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DA SPPA 2022\RDH Techo\Bases de datos\"/>
    </mc:Choice>
  </mc:AlternateContent>
  <xr:revisionPtr revIDLastSave="0" documentId="13_ncr:1_{4809570A-5351-4C8C-91D5-A6ECE16E70AC}" xr6:coauthVersionLast="47" xr6:coauthVersionMax="47" xr10:uidLastSave="{00000000-0000-0000-0000-000000000000}"/>
  <bookViews>
    <workbookView xWindow="-108" yWindow="-108" windowWidth="23256" windowHeight="12456" firstSheet="1" activeTab="2" xr2:uid="{00000000-000D-0000-FFFF-FFFF00000000}"/>
  </bookViews>
  <sheets>
    <sheet name="Base de datos Techo" sheetId="1" state="hidden" r:id="rId1"/>
    <sheet name="Base de datos Techo (2)" sheetId="3" r:id="rId2"/>
    <sheet name="Graficas" sheetId="11" r:id="rId3"/>
    <sheet name="Metadato" sheetId="9" r:id="rId4"/>
  </sheets>
  <definedNames>
    <definedName name="_xlnm._FilterDatabase" localSheetId="0" hidden="1">'Base de datos Techo'!$A$1:$AZ$2594</definedName>
    <definedName name="_xlnm._FilterDatabase" localSheetId="1" hidden="1">'Base de datos Techo (2)'!$A$1:$K$253</definedName>
    <definedName name="_xlnm._FilterDatabase" localSheetId="2" hidden="1">Graficas!$E$2:$F$2</definedName>
  </definedNames>
  <calcPr calcId="181029"/>
  <pivotCaches>
    <pivotCache cacheId="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<sst xmlns="http://schemas.openxmlformats.org/spreadsheetml/2006/main" count="66319" uniqueCount="4293">
  <si>
    <t>gbifID</t>
  </si>
  <si>
    <t>datasetKey</t>
  </si>
  <si>
    <t>occurrenceID</t>
  </si>
  <si>
    <t>kingdom</t>
  </si>
  <si>
    <t>phylum</t>
  </si>
  <si>
    <t>class</t>
  </si>
  <si>
    <t>order</t>
  </si>
  <si>
    <t>family</t>
  </si>
  <si>
    <t>genus</t>
  </si>
  <si>
    <t>species</t>
  </si>
  <si>
    <t>infraspecificEpithet</t>
  </si>
  <si>
    <t>taxonRank</t>
  </si>
  <si>
    <t>scientificName</t>
  </si>
  <si>
    <t>verbatimScientificName</t>
  </si>
  <si>
    <t>verbatimScientificNameAuthorship</t>
  </si>
  <si>
    <t>countryCode</t>
  </si>
  <si>
    <t>locality</t>
  </si>
  <si>
    <t>stateProvince</t>
  </si>
  <si>
    <t>occurrenceStatus</t>
  </si>
  <si>
    <t>individualCount</t>
  </si>
  <si>
    <t>publishingOrgKey</t>
  </si>
  <si>
    <t>decimalLatitude</t>
  </si>
  <si>
    <t>decimalLongitude</t>
  </si>
  <si>
    <t>coordinateUncertaintyInMeters</t>
  </si>
  <si>
    <t>coordinatePrecision</t>
  </si>
  <si>
    <t>elevation</t>
  </si>
  <si>
    <t>elevationAccuracy</t>
  </si>
  <si>
    <t>depth</t>
  </si>
  <si>
    <t>depthAccuracy</t>
  </si>
  <si>
    <t>eventDate</t>
  </si>
  <si>
    <t>day</t>
  </si>
  <si>
    <t>month</t>
  </si>
  <si>
    <t>year</t>
  </si>
  <si>
    <t>taxonKey</t>
  </si>
  <si>
    <t>speciesKey</t>
  </si>
  <si>
    <t>basisOfRecord</t>
  </si>
  <si>
    <t>institutionCode</t>
  </si>
  <si>
    <t>collectionCode</t>
  </si>
  <si>
    <t>catalogNumber</t>
  </si>
  <si>
    <t>recordNumber</t>
  </si>
  <si>
    <t>identifiedBy</t>
  </si>
  <si>
    <t>dateIdentified</t>
  </si>
  <si>
    <t>license</t>
  </si>
  <si>
    <t>rightsHolder</t>
  </si>
  <si>
    <t>recordedBy</t>
  </si>
  <si>
    <t>typeStatus</t>
  </si>
  <si>
    <t>establishmentMeans</t>
  </si>
  <si>
    <t>lastInterpreted</t>
  </si>
  <si>
    <t>mediaType</t>
  </si>
  <si>
    <t>issue</t>
  </si>
  <si>
    <t>field_51</t>
  </si>
  <si>
    <t>field_52</t>
  </si>
  <si>
    <t>50c9509d-22c7-4a22-a47d-8c48425ef4a7</t>
  </si>
  <si>
    <t>https://www.inaturalist.org/observations/101790937</t>
  </si>
  <si>
    <t>Plantae</t>
  </si>
  <si>
    <t>Tracheophyta</t>
  </si>
  <si>
    <t>Magnoliopsida</t>
  </si>
  <si>
    <t>Apiales</t>
  </si>
  <si>
    <t>Apiaceae</t>
  </si>
  <si>
    <t>Hydrocotyle</t>
  </si>
  <si>
    <t>Hydrocotyle ranunculoides</t>
  </si>
  <si>
    <t>SPECIES</t>
  </si>
  <si>
    <t>Hydrocotyle ranunculoides L.fil.</t>
  </si>
  <si>
    <t>CO</t>
  </si>
  <si>
    <t>Cundinamarca</t>
  </si>
  <si>
    <t>PRESENT</t>
  </si>
  <si>
    <t>28eb1a3f-1c15-4a95-931a-4af90ecb574d</t>
  </si>
  <si>
    <t>HUMAN_OBSERVATION</t>
  </si>
  <si>
    <t>iNaturalist</t>
  </si>
  <si>
    <t>Observations</t>
  </si>
  <si>
    <t>101790937</t>
  </si>
  <si>
    <t>Grupo Monitoreo Biodiversidad SDA, Bogotá D.C., Colombia</t>
  </si>
  <si>
    <t>CC_BY_NC_4_0</t>
  </si>
  <si>
    <t>StillImage</t>
  </si>
  <si>
    <t>COORDINATE_ROUNDED</t>
  </si>
  <si>
    <t>https://www.inaturalist.org/observations/98146137</t>
  </si>
  <si>
    <t>Animalia</t>
  </si>
  <si>
    <t>Chordata</t>
  </si>
  <si>
    <t>Aves</t>
  </si>
  <si>
    <t>Passeriformes</t>
  </si>
  <si>
    <t>Emberizidae</t>
  </si>
  <si>
    <t>Zonotrichia</t>
  </si>
  <si>
    <t>Zonotrichia capensis</t>
  </si>
  <si>
    <t>Zonotrichia capensis (P.L.Statius Müller, 1776)</t>
  </si>
  <si>
    <t>98146137</t>
  </si>
  <si>
    <t>anacasallas_gwmk</t>
  </si>
  <si>
    <t>4fa7b334-ce0d-4e88-aaae-2e0c138d049e</t>
  </si>
  <si>
    <t>URN:catalog:CLO:EBIRD:OBS1007938639</t>
  </si>
  <si>
    <t>Columbiformes</t>
  </si>
  <si>
    <t>Columbidae</t>
  </si>
  <si>
    <t>Columba</t>
  </si>
  <si>
    <t>Columba livia</t>
  </si>
  <si>
    <t>Columba livia J.F.Gmelin, 1789</t>
  </si>
  <si>
    <t>Humedal de Techo</t>
  </si>
  <si>
    <t>Distrito Capital de Bogotá</t>
  </si>
  <si>
    <t>e2e717bf-551a-4917-bdc9-4fa0f342c530</t>
  </si>
  <si>
    <t>CLO</t>
  </si>
  <si>
    <t>EBIRD</t>
  </si>
  <si>
    <t>OBS1007938639</t>
  </si>
  <si>
    <t>CC_BY_4_0</t>
  </si>
  <si>
    <t>obsr1605992</t>
  </si>
  <si>
    <t>URN:catalog:CLO:EBIRD:OBS1007938632</t>
  </si>
  <si>
    <t>Parulidae</t>
  </si>
  <si>
    <t>Setophaga</t>
  </si>
  <si>
    <t>Setophaga petechia</t>
  </si>
  <si>
    <t>Setophaga petechia (Linnaeus, 1766)</t>
  </si>
  <si>
    <t>OBS1007938632</t>
  </si>
  <si>
    <t>URN:catalog:CLO:EBIRD:OBS1007938624</t>
  </si>
  <si>
    <t>Zenaida</t>
  </si>
  <si>
    <t>Zenaida auriculata</t>
  </si>
  <si>
    <t>Zenaida auriculata (Des Murs, 1847)</t>
  </si>
  <si>
    <t>OBS1007938624</t>
  </si>
  <si>
    <t>URN:catalog:CLO:EBIRD:OBS1007938638</t>
  </si>
  <si>
    <t>Parkesia</t>
  </si>
  <si>
    <t>Parkesia noveboracensis</t>
  </si>
  <si>
    <t>Parkesia noveboracensis (J.F.Gmelin, 1789)</t>
  </si>
  <si>
    <t>OBS1007938638</t>
  </si>
  <si>
    <t>URN:catalog:CLO:EBIRD:OBS1007938621</t>
  </si>
  <si>
    <t>Thraupidae</t>
  </si>
  <si>
    <t>Diglossa</t>
  </si>
  <si>
    <t>Diglossa sittoides</t>
  </si>
  <si>
    <t>Diglossa sittoides (d'Orbigny &amp; Lafresnaye, 1838)</t>
  </si>
  <si>
    <t>OBS1007938621</t>
  </si>
  <si>
    <t>URN:catalog:CLO:EBIRD:OBS1007938634</t>
  </si>
  <si>
    <t>Cardinalidae</t>
  </si>
  <si>
    <t>Piranga</t>
  </si>
  <si>
    <t>Piranga rubra</t>
  </si>
  <si>
    <t>Piranga rubra (Linnaeus, 1758)</t>
  </si>
  <si>
    <t>OBS1007938634</t>
  </si>
  <si>
    <t>URN:catalog:CLO:EBIRD:OBS1007938625</t>
  </si>
  <si>
    <t>Piranga olivacea</t>
  </si>
  <si>
    <t>Piranga olivacea (J.F.Gmelin, 1789)</t>
  </si>
  <si>
    <t>OBS1007938625</t>
  </si>
  <si>
    <t>URN:catalog:CLO:EBIRD:OBS1007938629</t>
  </si>
  <si>
    <t>Turdidae</t>
  </si>
  <si>
    <t>Catharus</t>
  </si>
  <si>
    <t>Catharus ustulatus</t>
  </si>
  <si>
    <t>Catharus ustulatus (Nuttall, 1840)</t>
  </si>
  <si>
    <t>OBS1007938629</t>
  </si>
  <si>
    <t>URN:catalog:CLO:EBIRD:OBS1007938637</t>
  </si>
  <si>
    <t>Accipitriformes</t>
  </si>
  <si>
    <t>Accipitridae</t>
  </si>
  <si>
    <t>Rupornis</t>
  </si>
  <si>
    <t>Rupornis magnirostris</t>
  </si>
  <si>
    <t>Rupornis magnirostris (Gmelin, 1788)</t>
  </si>
  <si>
    <t>OBS1007938637</t>
  </si>
  <si>
    <t>URN:catalog:CLO:EBIRD:OBS1007938622</t>
  </si>
  <si>
    <t>Apodiformes</t>
  </si>
  <si>
    <t>Trochilidae</t>
  </si>
  <si>
    <t>Colibri</t>
  </si>
  <si>
    <t>Colibri coruscans</t>
  </si>
  <si>
    <t>Colibri coruscans (Gould, 1846)</t>
  </si>
  <si>
    <t>OBS1007938622</t>
  </si>
  <si>
    <t>URN:catalog:CLO:EBIRD:OBS1007938635</t>
  </si>
  <si>
    <t>Turdus</t>
  </si>
  <si>
    <t>Turdus fuscater</t>
  </si>
  <si>
    <t>Turdus fuscater Orbigny &amp; Lafresnaye, 1837</t>
  </si>
  <si>
    <t>OBS1007938635</t>
  </si>
  <si>
    <t>URN:catalog:CLO:EBIRD:OBS1007938636</t>
  </si>
  <si>
    <t>OBS1007938636</t>
  </si>
  <si>
    <t>URN:catalog:CLO:EBIRD:OBS1007938630</t>
  </si>
  <si>
    <t>Catharus minimus</t>
  </si>
  <si>
    <t>Catharus minimus (Lafresnaye, 1848)</t>
  </si>
  <si>
    <t>OBS1007938630</t>
  </si>
  <si>
    <t>URN:catalog:CLO:EBIRD:OBS1007938623</t>
  </si>
  <si>
    <t>Charadriiformes</t>
  </si>
  <si>
    <t>Scolopacidae</t>
  </si>
  <si>
    <t>Tringa</t>
  </si>
  <si>
    <t>Tringa solitaria</t>
  </si>
  <si>
    <t>Tringa solitaria A.Wilson, 1813</t>
  </si>
  <si>
    <t>OBS1007938623</t>
  </si>
  <si>
    <t>URN:catalog:CLO:EBIRD:OBS1007938626</t>
  </si>
  <si>
    <t>Tyrannidae</t>
  </si>
  <si>
    <t>Contopus</t>
  </si>
  <si>
    <t>Contopus virens</t>
  </si>
  <si>
    <t>Contopus virens (Linnaeus, 1766)</t>
  </si>
  <si>
    <t>OBS1007938626</t>
  </si>
  <si>
    <t>URN:catalog:CLO:EBIRD:OBS1007938628</t>
  </si>
  <si>
    <t>Leiothlypis</t>
  </si>
  <si>
    <t>Leiothlypis peregrina</t>
  </si>
  <si>
    <t>Leiothlypis peregrina (A.Wilson, 1811)</t>
  </si>
  <si>
    <t>OBS1007938628</t>
  </si>
  <si>
    <t>URN:catalog:CLO:EBIRD:OBS1007938627</t>
  </si>
  <si>
    <t>Setophaga fusca</t>
  </si>
  <si>
    <t>Setophaga fusca (Statius Müller, 1776)</t>
  </si>
  <si>
    <t>OBS1007938627</t>
  </si>
  <si>
    <t>URN:catalog:CLO:EBIRD:OBS1007938631</t>
  </si>
  <si>
    <t>Troglodytidae</t>
  </si>
  <si>
    <t>Troglodytes</t>
  </si>
  <si>
    <t>Troglodytes aedon</t>
  </si>
  <si>
    <t>Troglodytes aedon Vieillot, 1809</t>
  </si>
  <si>
    <t>OBS1007938631</t>
  </si>
  <si>
    <t>URN:catalog:CLO:EBIRD:OBS1007938633</t>
  </si>
  <si>
    <t>Cuculiformes</t>
  </si>
  <si>
    <t>Cuculidae</t>
  </si>
  <si>
    <t>Crotophaga</t>
  </si>
  <si>
    <t>Crotophaga major</t>
  </si>
  <si>
    <t>Crotophaga major Gmelin, 1788</t>
  </si>
  <si>
    <t>OBS1007938633</t>
  </si>
  <si>
    <t>URN:catalog:CLO:EBIRD:OBS928187608</t>
  </si>
  <si>
    <t>Humedal de Techo, Bogotá, CO (4.644, -74.141)</t>
  </si>
  <si>
    <t>OBS928187608</t>
  </si>
  <si>
    <t>obsr1201338</t>
  </si>
  <si>
    <t>URN:catalog:CLO:EBIRD:OBS923126290</t>
  </si>
  <si>
    <t>Techo, Carrera 81B 10F-03, Bogotá CO-DC (4,6486,-74,1431)</t>
  </si>
  <si>
    <t>OBS923126290</t>
  </si>
  <si>
    <t>obsr1441984</t>
  </si>
  <si>
    <t>URN:catalog:CLO:EBIRD:OBS999235498</t>
  </si>
  <si>
    <t>Myiarchus</t>
  </si>
  <si>
    <t>Myiarchus crinitus</t>
  </si>
  <si>
    <t>Myiarchus crinitus (Linnaeus, 1758)</t>
  </si>
  <si>
    <t>OBS999235498</t>
  </si>
  <si>
    <t>URN:catalog:CLO:EBIRD:OBS1001030941</t>
  </si>
  <si>
    <t>Buteo</t>
  </si>
  <si>
    <t>Buteo platypterus</t>
  </si>
  <si>
    <t>Buteo platypterus (Vieillot, 1823)</t>
  </si>
  <si>
    <t>OBS1001030941</t>
  </si>
  <si>
    <t>URN:catalog:CLO:EBIRD:OBS923126289</t>
  </si>
  <si>
    <t>Gruiformes</t>
  </si>
  <si>
    <t>Rallidae</t>
  </si>
  <si>
    <t>Porphyrio</t>
  </si>
  <si>
    <t>Porphyrio martinica</t>
  </si>
  <si>
    <t>Porphyrio martinica (Linnaeus, 1766)</t>
  </si>
  <si>
    <t>OBS923126289</t>
  </si>
  <si>
    <t>URN:catalog:CLO:EBIRD:OBS883914777</t>
  </si>
  <si>
    <t>OBS883914777</t>
  </si>
  <si>
    <t>URN:catalog:CLO:EBIRD:OBS923126288</t>
  </si>
  <si>
    <t>OBS923126288</t>
  </si>
  <si>
    <t>URN:catalog:CLO:EBIRD:OBS1001032065</t>
  </si>
  <si>
    <t>OBS1001032065</t>
  </si>
  <si>
    <t>URN:catalog:CLO:EBIRD:OBS923126287</t>
  </si>
  <si>
    <t>OBS923126287</t>
  </si>
  <si>
    <t>URN:catalog:CLO:EBIRD:OBS855314911</t>
  </si>
  <si>
    <t>Icteridae</t>
  </si>
  <si>
    <t>Quiscalus</t>
  </si>
  <si>
    <t>Quiscalus lugubris</t>
  </si>
  <si>
    <t>Quiscalus lugubris Swainson, 1838</t>
  </si>
  <si>
    <t>Parque Castilla, Bogotá, CO (4.644, -74.141)</t>
  </si>
  <si>
    <t>OBS855314911</t>
  </si>
  <si>
    <t>URN:catalog:CLO:EBIRD:OBS899895267</t>
  </si>
  <si>
    <t>OBS899895267</t>
  </si>
  <si>
    <t>URN:catalog:CLO:EBIRD:OBS899895264</t>
  </si>
  <si>
    <t>Molothrus</t>
  </si>
  <si>
    <t>Molothrus bonariensis</t>
  </si>
  <si>
    <t>Molothrus bonariensis (Gmelin, 1789)</t>
  </si>
  <si>
    <t>OBS899895264</t>
  </si>
  <si>
    <t>URN:catalog:CLO:EBIRD:OBS899895266</t>
  </si>
  <si>
    <t>OBS899895266</t>
  </si>
  <si>
    <t>URN:catalog:CLO:EBIRD:OBS899895265</t>
  </si>
  <si>
    <t>Hirundinidae</t>
  </si>
  <si>
    <t>Notiochelidon</t>
  </si>
  <si>
    <t>Notiochelidon murina</t>
  </si>
  <si>
    <t>Orochelidon murina (Cassin, 1853)</t>
  </si>
  <si>
    <t>Orochelidon murina</t>
  </si>
  <si>
    <t>OBS899895265</t>
  </si>
  <si>
    <t>URN:catalog:CLO:EBIRD:OBS876307226</t>
  </si>
  <si>
    <t>OBS876307226</t>
  </si>
  <si>
    <t>URN:catalog:CLO:EBIRD:OBS1031482972</t>
  </si>
  <si>
    <t>OBS1031482972</t>
  </si>
  <si>
    <t>URN:catalog:CLO:EBIRD:OBS1031482968</t>
  </si>
  <si>
    <t>Gallinula</t>
  </si>
  <si>
    <t>Gallinula chloropus</t>
  </si>
  <si>
    <t>Gallinula galeata (Lichtenstein, 1818)</t>
  </si>
  <si>
    <t>Gallinula galeata</t>
  </si>
  <si>
    <t>OBS1031482968</t>
  </si>
  <si>
    <t>URN:catalog:CLO:EBIRD:OBS999235111</t>
  </si>
  <si>
    <t>Cathartidae</t>
  </si>
  <si>
    <t>Coragyps</t>
  </si>
  <si>
    <t>Coragyps atratus</t>
  </si>
  <si>
    <t>Coragyps atratus (Bechstein, 1793)</t>
  </si>
  <si>
    <t>OBS999235111</t>
  </si>
  <si>
    <t>URN:catalog:CLO:EBIRD:OBS1031482971</t>
  </si>
  <si>
    <t>Tyrannus</t>
  </si>
  <si>
    <t>Tyrannus melancholicus</t>
  </si>
  <si>
    <t>Tyrannus melancholicus Vieillot, 1819</t>
  </si>
  <si>
    <t>OBS1031482971</t>
  </si>
  <si>
    <t>URN:catalog:CLO:EBIRD:OBS999235127</t>
  </si>
  <si>
    <t>Tyrannus tyrannus</t>
  </si>
  <si>
    <t>Tyrannus tyrannus (Linnaeus, 1758)</t>
  </si>
  <si>
    <t>OBS999235127</t>
  </si>
  <si>
    <t>URN:catalog:CLO:EBIRD:OBS999235128</t>
  </si>
  <si>
    <t>OBS999235128</t>
  </si>
  <si>
    <t>URN:catalog:CLO:EBIRD:OBS999235135</t>
  </si>
  <si>
    <t>Colibri cyanotus</t>
  </si>
  <si>
    <t>Colibri cyanotus (Bourcier, 1843)</t>
  </si>
  <si>
    <t>OBS999235135</t>
  </si>
  <si>
    <t>URN:catalog:CLO:EBIRD:OBS999235120</t>
  </si>
  <si>
    <t>OBS999235120</t>
  </si>
  <si>
    <t>URN:catalog:CLO:EBIRD:OBS999235116</t>
  </si>
  <si>
    <t>OBS999235116</t>
  </si>
  <si>
    <t>URN:catalog:CLO:EBIRD:OBS999235110</t>
  </si>
  <si>
    <t>OBS999235110</t>
  </si>
  <si>
    <t>URN:catalog:CLO:EBIRD:OBS999235126</t>
  </si>
  <si>
    <t>Fringillidae</t>
  </si>
  <si>
    <t>Spinus</t>
  </si>
  <si>
    <t>Spinus psaltria</t>
  </si>
  <si>
    <t>Spinus psaltria (Say, 1822)</t>
  </si>
  <si>
    <t>OBS999235126</t>
  </si>
  <si>
    <t>URN:catalog:CLO:EBIRD:OBS1031482970</t>
  </si>
  <si>
    <t>Elanus</t>
  </si>
  <si>
    <t>Elanus leucurus</t>
  </si>
  <si>
    <t>Elanus leucurus (Vieillot, 1818)</t>
  </si>
  <si>
    <t>OBS1031482970</t>
  </si>
  <si>
    <t>URN:catalog:CLO:EBIRD:OBS1031482975</t>
  </si>
  <si>
    <t>OBS1031482975</t>
  </si>
  <si>
    <t>URN:catalog:CLO:EBIRD:OBS1031482974</t>
  </si>
  <si>
    <t>OBS1031482974</t>
  </si>
  <si>
    <t>URN:catalog:CLO:EBIRD:OBS1031482969</t>
  </si>
  <si>
    <t>OBS1031482969</t>
  </si>
  <si>
    <t>URN:catalog:CLO:EBIRD:OBS1031482965</t>
  </si>
  <si>
    <t>OBS1031482965</t>
  </si>
  <si>
    <t>URN:catalog:CLO:EBIRD:OBS1031482966</t>
  </si>
  <si>
    <t>OBS1031482966</t>
  </si>
  <si>
    <t>URN:catalog:CLO:EBIRD:OBS978371197</t>
  </si>
  <si>
    <t>Strigiformes</t>
  </si>
  <si>
    <t>Strigidae</t>
  </si>
  <si>
    <t>Asio</t>
  </si>
  <si>
    <t>Asio stygius</t>
  </si>
  <si>
    <t>Asio stygius (Wagler, 1832)</t>
  </si>
  <si>
    <t>OBS978371197</t>
  </si>
  <si>
    <t>obsr1209744</t>
  </si>
  <si>
    <t>URN:catalog:CLO:EBIRD:OBS978371190</t>
  </si>
  <si>
    <t>OBS978371190</t>
  </si>
  <si>
    <t>URN:catalog:CLO:EBIRD:OBS999235129</t>
  </si>
  <si>
    <t>Icterus</t>
  </si>
  <si>
    <t>Icterus chrysater</t>
  </si>
  <si>
    <t>Icterus chrysater (Lesson, 1844)</t>
  </si>
  <si>
    <t>OBS999235129</t>
  </si>
  <si>
    <t>URN:catalog:CLO:EBIRD:OBS999235124</t>
  </si>
  <si>
    <t>Elaenia</t>
  </si>
  <si>
    <t>Elaenia frantzii</t>
  </si>
  <si>
    <t>Elaenia frantzii Lawrence, 1865</t>
  </si>
  <si>
    <t>OBS999235124</t>
  </si>
  <si>
    <t>URN:catalog:CLO:EBIRD:OBS978371196</t>
  </si>
  <si>
    <t>Pyrocephalus</t>
  </si>
  <si>
    <t>Pyrocephalus rubinus</t>
  </si>
  <si>
    <t>Pyrocephalus rubinus (Boddaert, 1783)</t>
  </si>
  <si>
    <t>OBS978371196</t>
  </si>
  <si>
    <t>URN:catalog:CLO:EBIRD:OBS978371193</t>
  </si>
  <si>
    <t>OBS978371193</t>
  </si>
  <si>
    <t>URN:catalog:CLO:EBIRD:OBS999281885</t>
  </si>
  <si>
    <t>Pseudoscops</t>
  </si>
  <si>
    <t>Pseudoscops clamator</t>
  </si>
  <si>
    <t>Asio clamator (Vieillot, 1807)</t>
  </si>
  <si>
    <t>Asio clamator</t>
  </si>
  <si>
    <t>OBS999281885</t>
  </si>
  <si>
    <t>URN:catalog:CLO:EBIRD:OBS999281886</t>
  </si>
  <si>
    <t>OBS999281886</t>
  </si>
  <si>
    <t>URN:catalog:CLO:EBIRD:OBS1031482967</t>
  </si>
  <si>
    <t>OBS1031482967</t>
  </si>
  <si>
    <t>URN:catalog:CLO:EBIRD:OBS1031482973</t>
  </si>
  <si>
    <t>OBS1031482973</t>
  </si>
  <si>
    <t>URN:catalog:CLO:EBIRD:OBS999235134</t>
  </si>
  <si>
    <t>OBS999235134</t>
  </si>
  <si>
    <t>URN:catalog:CLO:EBIRD:OBS999235118</t>
  </si>
  <si>
    <t>Myiothlypis</t>
  </si>
  <si>
    <t>Myiothlypis luteoviridis</t>
  </si>
  <si>
    <t>Myiothlypis luteoviridis (Bonaparte, 1845)</t>
  </si>
  <si>
    <t>OBS999235118</t>
  </si>
  <si>
    <t>URN:catalog:CLO:EBIRD:OBS999235123</t>
  </si>
  <si>
    <t>OBS999235123</t>
  </si>
  <si>
    <t>URN:catalog:CLO:EBIRD:OBS999235122</t>
  </si>
  <si>
    <t>OBS999235122</t>
  </si>
  <si>
    <t>URN:catalog:CLO:EBIRD:OBS999235132</t>
  </si>
  <si>
    <t>Vireonidae</t>
  </si>
  <si>
    <t>Vireo</t>
  </si>
  <si>
    <t>Vireo olivaceus</t>
  </si>
  <si>
    <t>Vireo olivaceus (Linnaeus, 1766)</t>
  </si>
  <si>
    <t>OBS999235132</t>
  </si>
  <si>
    <t>URN:catalog:CLO:EBIRD:OBS978371194</t>
  </si>
  <si>
    <t>OBS978371194</t>
  </si>
  <si>
    <t>URN:catalog:CLO:EBIRD:OBS999235117</t>
  </si>
  <si>
    <t>OBS999235117</t>
  </si>
  <si>
    <t>URN:catalog:CLO:EBIRD:OBS999235109</t>
  </si>
  <si>
    <t>OBS999235109</t>
  </si>
  <si>
    <t>URN:catalog:CLO:EBIRD:OBS999235113</t>
  </si>
  <si>
    <t>OBS999235113</t>
  </si>
  <si>
    <t>URN:catalog:CLO:EBIRD:OBS999235114</t>
  </si>
  <si>
    <t>Cardellina</t>
  </si>
  <si>
    <t>Cardellina canadensis</t>
  </si>
  <si>
    <t>Cardellina canadensis (Linnaeus, 1766)</t>
  </si>
  <si>
    <t>OBS999235114</t>
  </si>
  <si>
    <t>URN:catalog:CLO:EBIRD:OBS999235133</t>
  </si>
  <si>
    <t>Empidonax</t>
  </si>
  <si>
    <t>Empidonax alnorum</t>
  </si>
  <si>
    <t>Empidonax alnorum Brewster, 1895</t>
  </si>
  <si>
    <t>OBS999235133</t>
  </si>
  <si>
    <t>URN:catalog:CLO:EBIRD:OBS999235108</t>
  </si>
  <si>
    <t>OBS999235108</t>
  </si>
  <si>
    <t>URN:catalog:CLO:EBIRD:OBS999235130</t>
  </si>
  <si>
    <t>OBS999235130</t>
  </si>
  <si>
    <t>URN:catalog:CLO:EBIRD:OBS999235131</t>
  </si>
  <si>
    <t>OBS999235131</t>
  </si>
  <si>
    <t>URN:catalog:CLO:EBIRD:OBS999235119</t>
  </si>
  <si>
    <t>OBS999235119</t>
  </si>
  <si>
    <t>URN:catalog:CLO:EBIRD:OBS999235115</t>
  </si>
  <si>
    <t>OBS999235115</t>
  </si>
  <si>
    <t>URN:catalog:CLO:EBIRD:OBS978371195</t>
  </si>
  <si>
    <t>OBS978371195</t>
  </si>
  <si>
    <t>URN:catalog:CLO:EBIRD:OBS950513005</t>
  </si>
  <si>
    <t>Anseriformes</t>
  </si>
  <si>
    <t>Anatidae</t>
  </si>
  <si>
    <t>Anas</t>
  </si>
  <si>
    <t>Anas discors</t>
  </si>
  <si>
    <t>Spatula discors (Linnaeus, 1766)</t>
  </si>
  <si>
    <t>Spatula discors</t>
  </si>
  <si>
    <t>OBS950513005</t>
  </si>
  <si>
    <t>URN:catalog:CLO:EBIRD:OBS950513012</t>
  </si>
  <si>
    <t>OBS950513012</t>
  </si>
  <si>
    <t>URN:catalog:CLO:EBIRD:OBS999235121</t>
  </si>
  <si>
    <t>OBS999235121</t>
  </si>
  <si>
    <t>URN:catalog:CLO:EBIRD:OBS999235112</t>
  </si>
  <si>
    <t>OBS999235112</t>
  </si>
  <si>
    <t>URN:catalog:CLO:EBIRD:OBS999235125</t>
  </si>
  <si>
    <t>Coccyzus</t>
  </si>
  <si>
    <t>Coccyzus americanus</t>
  </si>
  <si>
    <t>Coccyzus americanus (Linnaeus, 1758)</t>
  </si>
  <si>
    <t>OBS999235125</t>
  </si>
  <si>
    <t>URN:catalog:CLO:EBIRD:OBS978371191</t>
  </si>
  <si>
    <t>OBS978371191</t>
  </si>
  <si>
    <t>URN:catalog:CLO:EBIRD:OBS950513011</t>
  </si>
  <si>
    <t>OBS950513011</t>
  </si>
  <si>
    <t>URN:catalog:CLO:EBIRD:OBS978371189</t>
  </si>
  <si>
    <t>OBS978371189</t>
  </si>
  <si>
    <t>URN:catalog:CLO:EBIRD:OBS978371192</t>
  </si>
  <si>
    <t>Chrysomus</t>
  </si>
  <si>
    <t>Chrysomus icterocephalus</t>
  </si>
  <si>
    <t>Chrysomus icterocephalus (Linnaeus, 1766)</t>
  </si>
  <si>
    <t>OBS978371192</t>
  </si>
  <si>
    <t>URN:catalog:CLO:EBIRD:OBS950513004</t>
  </si>
  <si>
    <t>OBS950513004</t>
  </si>
  <si>
    <t>URN:catalog:CLO:EBIRD:OBS950513001</t>
  </si>
  <si>
    <t>OBS950513001</t>
  </si>
  <si>
    <t>URN:catalog:CLO:EBIRD:OBS950513010</t>
  </si>
  <si>
    <t>OBS950513010</t>
  </si>
  <si>
    <t>URN:catalog:CLO:EBIRD:OBS950513002</t>
  </si>
  <si>
    <t>OBS950513002</t>
  </si>
  <si>
    <t>URN:catalog:CLO:EBIRD:OBS918087117</t>
  </si>
  <si>
    <t>OBS918087117</t>
  </si>
  <si>
    <t>URN:catalog:CLO:EBIRD:OBS918087116</t>
  </si>
  <si>
    <t>OBS918087116</t>
  </si>
  <si>
    <t>URN:catalog:CLO:EBIRD:OBS950513008</t>
  </si>
  <si>
    <t>OBS950513008</t>
  </si>
  <si>
    <t>URN:catalog:CLO:EBIRD:OBS950513003</t>
  </si>
  <si>
    <t>OBS950513003</t>
  </si>
  <si>
    <t>URN:catalog:CLO:EBIRD:OBS950513009</t>
  </si>
  <si>
    <t>OBS950513009</t>
  </si>
  <si>
    <t>URN:catalog:CLO:EBIRD:OBS950513006</t>
  </si>
  <si>
    <t>OBS950513006</t>
  </si>
  <si>
    <t>URN:catalog:CLO:EBIRD:OBS950513007</t>
  </si>
  <si>
    <t>OBS950513007</t>
  </si>
  <si>
    <t>URN:catalog:CLO:EBIRD:OBS950513000</t>
  </si>
  <si>
    <t>OBS950513000</t>
  </si>
  <si>
    <t>URN:catalog:CLO:EBIRD:OBS877055241</t>
  </si>
  <si>
    <t>Thraupis</t>
  </si>
  <si>
    <t>Thraupis episcopus</t>
  </si>
  <si>
    <t>Thraupis episcopus (Linnaeus, 1766)</t>
  </si>
  <si>
    <t>OBS877055241</t>
  </si>
  <si>
    <t>URN:catalog:CLO:EBIRD:OBS902643997</t>
  </si>
  <si>
    <t>OBS902643997</t>
  </si>
  <si>
    <t>URN:catalog:CLO:EBIRD:OBS918087113</t>
  </si>
  <si>
    <t>OBS918087113</t>
  </si>
  <si>
    <t>URN:catalog:CLO:EBIRD:OBS877055243</t>
  </si>
  <si>
    <t>OBS877055243</t>
  </si>
  <si>
    <t>URN:catalog:CLO:EBIRD:OBS877055242</t>
  </si>
  <si>
    <t>OBS877055242</t>
  </si>
  <si>
    <t>URN:catalog:CLO:EBIRD:OBS918087115</t>
  </si>
  <si>
    <t>OBS918087115</t>
  </si>
  <si>
    <t>URN:catalog:CLO:EBIRD:OBS918087112</t>
  </si>
  <si>
    <t>OBS918087112</t>
  </si>
  <si>
    <t>URN:catalog:CLO:EBIRD:OBS918087114</t>
  </si>
  <si>
    <t>OBS918087114</t>
  </si>
  <si>
    <t>URN:catalog:CLO:EBIRD:OBS918087118</t>
  </si>
  <si>
    <t>OBS918087118</t>
  </si>
  <si>
    <t>URN:catalog:CLO:EBIRD:OBS877055249</t>
  </si>
  <si>
    <t>OBS877055249</t>
  </si>
  <si>
    <t>URN:catalog:CLO:EBIRD:OBS877055246</t>
  </si>
  <si>
    <t>OBS877055246</t>
  </si>
  <si>
    <t>URN:catalog:CLO:EBIRD:OBS877055240</t>
  </si>
  <si>
    <t>OBS877055240</t>
  </si>
  <si>
    <t>URN:catalog:CLO:EBIRD:OBS877055247</t>
  </si>
  <si>
    <t>OBS877055247</t>
  </si>
  <si>
    <t>URN:catalog:CLO:EBIRD:OBS877055248</t>
  </si>
  <si>
    <t>OBS877055248</t>
  </si>
  <si>
    <t>URN:catalog:CLO:EBIRD:OBS877055244</t>
  </si>
  <si>
    <t>OBS877055244</t>
  </si>
  <si>
    <t>URN:catalog:CLO:EBIRD:OBS877055245</t>
  </si>
  <si>
    <t>OBS877055245</t>
  </si>
  <si>
    <t>https://www.inaturalist.org/observations/40716144</t>
  </si>
  <si>
    <t>Liliopsida</t>
  </si>
  <si>
    <t>Poales</t>
  </si>
  <si>
    <t>Typhaceae</t>
  </si>
  <si>
    <t>Typha</t>
  </si>
  <si>
    <t>Typha latifolia</t>
  </si>
  <si>
    <t>Typha latifolia L.</t>
  </si>
  <si>
    <t>40716144</t>
  </si>
  <si>
    <t>Jorge Emmanuel Escobar</t>
  </si>
  <si>
    <t>https://www.inaturalist.org/observations/50575066</t>
  </si>
  <si>
    <t>Arthropoda</t>
  </si>
  <si>
    <t>Insecta</t>
  </si>
  <si>
    <t>Lepidoptera</t>
  </si>
  <si>
    <t>Hesperiidae</t>
  </si>
  <si>
    <t>Ancyloxypha</t>
  </si>
  <si>
    <t>Ancyloxypha melanoneura</t>
  </si>
  <si>
    <t>Ancyloxypha melanoneura Felder &amp; Felder, 1867</t>
  </si>
  <si>
    <t>50575066</t>
  </si>
  <si>
    <t>Fundación Dodo Colombia</t>
  </si>
  <si>
    <t>https://www.inaturalist.org/observations/72531020</t>
  </si>
  <si>
    <t>72531020</t>
  </si>
  <si>
    <t>https://www.inaturalist.org/observations/72532849</t>
  </si>
  <si>
    <t>72532849</t>
  </si>
  <si>
    <t>1bde5a67-a7e5-4ca5-8d85-a6be34f7ffff</t>
  </si>
  <si>
    <t>EAAB-AB:Fauna1255:12552018:2290</t>
  </si>
  <si>
    <t>Pelecaniformes</t>
  </si>
  <si>
    <t>Ardeidae</t>
  </si>
  <si>
    <t>Nycticorax</t>
  </si>
  <si>
    <t>Nycticorax nycticorax</t>
  </si>
  <si>
    <t>Nycticorax nycticorax (Linnaeus, 1758)</t>
  </si>
  <si>
    <t>Localidad de Kennedy, Humedal De Techo</t>
  </si>
  <si>
    <t>Bogotá, D.C.</t>
  </si>
  <si>
    <t>6d1beb45-43bc-499a-85a0-f06f67e81591</t>
  </si>
  <si>
    <t>Aguas de Bogotá S.A. E.S.P. (AB)</t>
  </si>
  <si>
    <t>Julio C. Martinez</t>
  </si>
  <si>
    <t>Empresa de Acueducto y Alcantarillad de Bogotá E.S.P. | Aguas de Bogotá A.S. E.S.P.</t>
  </si>
  <si>
    <t>Julio C. Martinez | Vanessa Quiroga | Carlos Martinez</t>
  </si>
  <si>
    <t>Native</t>
  </si>
  <si>
    <t>OCCURRENCE_STATUS_INFERRED_FROM_INDIVIDUAL_COUNT</t>
  </si>
  <si>
    <t>EAAB-AB:Fauna1255:12552018:2291</t>
  </si>
  <si>
    <t>EAAB-AB:Fauna1255:12552018:2280</t>
  </si>
  <si>
    <t>Oxyura</t>
  </si>
  <si>
    <t>Oxyura jamaicensis</t>
  </si>
  <si>
    <t>Oxyura jamaicensis (Gmelin, 1789)</t>
  </si>
  <si>
    <t>EAAB-AB:Fauna1255:12552018:2293</t>
  </si>
  <si>
    <t>EAAB-AB:Fauna1255:12552018:2294</t>
  </si>
  <si>
    <t>Charadriidae</t>
  </si>
  <si>
    <t>Vanellus</t>
  </si>
  <si>
    <t>Vanellus chilensis</t>
  </si>
  <si>
    <t>Vanellus chilensis (Molina, 1782)</t>
  </si>
  <si>
    <t>EAAB-AB:Fauna1255:12552018:2292</t>
  </si>
  <si>
    <t>EAAB-AB:Fauna1255:12552018:2286</t>
  </si>
  <si>
    <t>EAAB-AB:Fauna1255:12552018:2289</t>
  </si>
  <si>
    <t>EAAB-AB:Fauna0714:07142019:8309</t>
  </si>
  <si>
    <t>Julio C. Martinez | Vanessa Quiroga | Laura Martínez</t>
  </si>
  <si>
    <t>EAAB-AB:Fauna1255:12552018:2288</t>
  </si>
  <si>
    <t>EAAB-AB:Fauna1255:12552018:2287</t>
  </si>
  <si>
    <t>EAAB-AB:Fauna0714:07142019:8308</t>
  </si>
  <si>
    <t>EAAB-AB:Fauna0714:07142019:8307</t>
  </si>
  <si>
    <t>EAAB-AB:Fauna1255:12552018:2284</t>
  </si>
  <si>
    <t>EAAB-AB:Fauna1255:12552018:2285</t>
  </si>
  <si>
    <t>EAAB-AB:Fauna1255:12552018:2283</t>
  </si>
  <si>
    <t>EAAB-AB:Fauna1255:12552018:2282</t>
  </si>
  <si>
    <t>EAAB-AB:Fauna0714:07142019:8312</t>
  </si>
  <si>
    <t>EAAB-AB:Fauna0714:07142019:8310</t>
  </si>
  <si>
    <t>Threskiornithidae</t>
  </si>
  <si>
    <t>Phimosus</t>
  </si>
  <si>
    <t>Phimosus infuscatus</t>
  </si>
  <si>
    <t>Phimosus infuscatus (Lichtenstein, 1823)</t>
  </si>
  <si>
    <t>EAAB-AB:Fauna1255:12552018:2281</t>
  </si>
  <si>
    <t>Ardea</t>
  </si>
  <si>
    <t>Ardea alba</t>
  </si>
  <si>
    <t>Ardea alba Linnaeus, 1758</t>
  </si>
  <si>
    <t>EAAB-AB:Fauna0714:07142019:8313</t>
  </si>
  <si>
    <t>EAAB-AB:Fauna0714:07142019:8311</t>
  </si>
  <si>
    <t>EAAB-AB:Fauna0714:07142019:8316</t>
  </si>
  <si>
    <t>EAAB-AB:Fauna0714:07142019:8314</t>
  </si>
  <si>
    <t>EAAB-AB:Fauna0714:07142019:8317</t>
  </si>
  <si>
    <t>EAAB-AB:Fauna1255:12552018:2279</t>
  </si>
  <si>
    <t>EAAB-AB:Fauna1255:12552018:2278</t>
  </si>
  <si>
    <t>Butorides</t>
  </si>
  <si>
    <t>Butorides striata</t>
  </si>
  <si>
    <t>Butorides striata (Linnaeus, 1758)</t>
  </si>
  <si>
    <t>EAAB-AB:Fauna0714:07142019:8315</t>
  </si>
  <si>
    <t>EAAB-AB:Fauna1255:12552018:2276</t>
  </si>
  <si>
    <t>EAAB-AB:Fauna1255:12552018:2277</t>
  </si>
  <si>
    <t>EAAB-AB:Fauna0714:07142019:8318</t>
  </si>
  <si>
    <t>EAAB-AB:Fauna1255:12552018:2275</t>
  </si>
  <si>
    <t>EAAB-AB:Fauna0714:07142019:8319</t>
  </si>
  <si>
    <t>EAAB-AB:Fauna1255:12552018:2274</t>
  </si>
  <si>
    <t>EAAB-AB:Fauna1255:12552018:2273</t>
  </si>
  <si>
    <t>EAAB-AB:Fauna1255:12552018:2272</t>
  </si>
  <si>
    <t>EAAB-AB:Fauna1255:12552018:2270</t>
  </si>
  <si>
    <t>Fulica</t>
  </si>
  <si>
    <t>Fulica americana</t>
  </si>
  <si>
    <t>Fulica americana Gmelin, 1789</t>
  </si>
  <si>
    <t>EAAB-AB:Fauna1255:12552018:2271</t>
  </si>
  <si>
    <t>EAAB-AB:Fauna0714:07142019:8323</t>
  </si>
  <si>
    <t>EAAB-AB:Fauna0714:07142019:8324</t>
  </si>
  <si>
    <t>EAAB-AB:Fauna0714:07142019:8321</t>
  </si>
  <si>
    <t>EAAB-AB:Fauna0714:07142019:8322</t>
  </si>
  <si>
    <t>EAAB-AB:Fauna0714:07142019:8327</t>
  </si>
  <si>
    <t>EAAB-AB:Fauna0714:07142019:8328</t>
  </si>
  <si>
    <t>EAAB-AB:Fauna0714:07142019:8320</t>
  </si>
  <si>
    <t>EAAB-AB:Fauna0714:07142019:8325</t>
  </si>
  <si>
    <t>EAAB-AB:Fauna0714:07142019:8326</t>
  </si>
  <si>
    <t>EAAB-AB:Fauna0714:07142019:8332</t>
  </si>
  <si>
    <t>EAAB-AB:Fauna0714:07142019:8329</t>
  </si>
  <si>
    <t>EAAB-AB:Fauna0714:07142019:8334</t>
  </si>
  <si>
    <t>EAAB-AB:Fauna0714:07142019:8335</t>
  </si>
  <si>
    <t>EAAB-AB:Fauna0714:07142019:8333</t>
  </si>
  <si>
    <t>EAAB-AB:Fauna0714:07142019:8338</t>
  </si>
  <si>
    <t>EAAB-AB:Fauna0714:07142019:8339</t>
  </si>
  <si>
    <t>EAAB-AB:Fauna0714:07142019:8336</t>
  </si>
  <si>
    <t>EAAB-AB:Fauna0714:07142019:8337</t>
  </si>
  <si>
    <t>EAAB-AB:Fauna0714:07142019:8331</t>
  </si>
  <si>
    <t>EAAB-AB:Fauna0714:07142019:8330</t>
  </si>
  <si>
    <t>EAAB-AB:Fauna0714:07142019:8345</t>
  </si>
  <si>
    <t>EAAB-AB:Fauna0714:07142019:8346</t>
  </si>
  <si>
    <t>EAAB-AB:Fauna0714:07142019:8343</t>
  </si>
  <si>
    <t>EAAB-AB:Fauna0714:07142019:8344</t>
  </si>
  <si>
    <t>EAAB-AB:Fauna0714:07142019:8349</t>
  </si>
  <si>
    <t>EAAB-AB:Fauna0714:07142019:8347</t>
  </si>
  <si>
    <t>EAAB-AB:Fauna0714:07142019:8348</t>
  </si>
  <si>
    <t>EAAB-AB:Fauna0714:07142019:8341</t>
  </si>
  <si>
    <t>EAAB-AB:Fauna0714:07142019:8342</t>
  </si>
  <si>
    <t>EAAB-AB:Fauna0714:07142019:8340</t>
  </si>
  <si>
    <t>EAAB-AB:Fauna0714:07142019:8356</t>
  </si>
  <si>
    <t>EAAB-AB:Fauna0714:07142019:8357</t>
  </si>
  <si>
    <t>EAAB-AB:Fauna0714:07142019:8354</t>
  </si>
  <si>
    <t>EAAB-AB:Fauna0714:07142019:8355</t>
  </si>
  <si>
    <t>EAAB-AB:Fauna0714:07142019:8359</t>
  </si>
  <si>
    <t>EAAB-AB:Fauna0714:07142019:8358</t>
  </si>
  <si>
    <t>EAAB-AB:Fauna0714:07142019:8352</t>
  </si>
  <si>
    <t>EAAB-AB:Fauna0714:07142019:8353</t>
  </si>
  <si>
    <t>EAAB-AB:Fauna0714:07142019:8351</t>
  </si>
  <si>
    <t>EAAB-AB:Fauna0714:07142019:8350</t>
  </si>
  <si>
    <t>EAAB-AB:Fauna0714:07142019:8360</t>
  </si>
  <si>
    <t>EAAB-AB:Fauna0714:07142019:8363</t>
  </si>
  <si>
    <t>EAAB-AB:Fauna0714:07142019:8364</t>
  </si>
  <si>
    <t>EAAB-AB:Fauna0714:07142019:8361</t>
  </si>
  <si>
    <t>EAAB-AB:Fauna0714:07142019:8362</t>
  </si>
  <si>
    <t>EAAB-AB:Fauna0714:07142019:9785</t>
  </si>
  <si>
    <t>Julio C. Martinez | Vanessa Quiroga | Jineth T. Mora</t>
  </si>
  <si>
    <t>EAAB-AB:Fauna0714:07142019:9784</t>
  </si>
  <si>
    <t>EAAB-AB:Fauna0714:07142019:9786</t>
  </si>
  <si>
    <t>EAAB-AB:Fauna0714:07142019:9787</t>
  </si>
  <si>
    <t>EAAB-AB:Fauna0714:07142019:9789</t>
  </si>
  <si>
    <t>EAAB-AB:Fauna0714:07142019:9788</t>
  </si>
  <si>
    <t>EAAB-AB:Fauna0714:07142019:9796</t>
  </si>
  <si>
    <t>EAAB-AB:Fauna0714:07142019:9798</t>
  </si>
  <si>
    <t>EAAB-AB:Fauna0714:07142019:9795</t>
  </si>
  <si>
    <t>EAAB-AB:Fauna0714:07142019:9797</t>
  </si>
  <si>
    <t>EAAB-AB:Fauna0714:07142019:9799</t>
  </si>
  <si>
    <t>EAAB-AB:Fauna0714:07142019:9790</t>
  </si>
  <si>
    <t>EAAB-AB:Fauna0714:07142019:9792</t>
  </si>
  <si>
    <t>EAAB-AB:Fauna0714:07142019:9791</t>
  </si>
  <si>
    <t>EAAB-AB:Fauna0714:07142019:9793</t>
  </si>
  <si>
    <t>EAAB-AB:Fauna0714:07142019:9794</t>
  </si>
  <si>
    <t>EAAB-AB:Fauna0714:07142019:9800</t>
  </si>
  <si>
    <t>EAAB-AB:Fauna0714:07142019:9802</t>
  </si>
  <si>
    <t>EAAB-AB:Fauna0714:07142019:9801</t>
  </si>
  <si>
    <t>EAAB-AB:Fauna0714:07142019:9804</t>
  </si>
  <si>
    <t>EAAB-AB:Fauna0714:07142019:9803</t>
  </si>
  <si>
    <t>EAAB-AB:Fauna0714:07142019:9805</t>
  </si>
  <si>
    <t>EAAB-AB:Fauna1255:12552018:1198</t>
  </si>
  <si>
    <t>EAAB-AB:Fauna1255:12552018:1199</t>
  </si>
  <si>
    <t>EAAB-AB:Fauna1255:12552018:1197</t>
  </si>
  <si>
    <t>EAAB-AB:Fauna1255:12552018:1193</t>
  </si>
  <si>
    <t>EAAB-AB:Fauna1255:12552018:1196</t>
  </si>
  <si>
    <t>EAAB-AB:Fauna1255:12552018:1194</t>
  </si>
  <si>
    <t>EAAB-AB:Fauna1255:12552018:1195</t>
  </si>
  <si>
    <t>EAAB-AB:Fauna1255:12552018:1192</t>
  </si>
  <si>
    <t>EAAB-AB:Fauna0714:07142019:9819</t>
  </si>
  <si>
    <t>EAAB-AB:Fauna0714:07142019:9820</t>
  </si>
  <si>
    <t>EAAB-AB:Fauna0714:07142019:9821</t>
  </si>
  <si>
    <t>EAAB-AB:Fauna0714:07142019:9822</t>
  </si>
  <si>
    <t>EAAB-AB:Fauna0714:07142019:9823</t>
  </si>
  <si>
    <t>EAAB-AB:Fauna0714:07142019:9824</t>
  </si>
  <si>
    <t>EAAB-AB:Fauna0714:07142019:9825</t>
  </si>
  <si>
    <t>EAAB-AB:Fauna0714:07142019:8519</t>
  </si>
  <si>
    <t>EAAB-AB:Fauna0714:07142019:8518</t>
  </si>
  <si>
    <t>EAAB-AB:Fauna0714:07142019:8517</t>
  </si>
  <si>
    <t>EAAB-AB:Fauna0714:07142019:8521</t>
  </si>
  <si>
    <t>EAAB-AB:Fauna0714:07142019:8522</t>
  </si>
  <si>
    <t>EAAB-AB:Fauna0714:07142019:8520</t>
  </si>
  <si>
    <t>EAAB-AB:Fauna0714:07142019:8598</t>
  </si>
  <si>
    <t>EAAB-AB:Fauna0714:07142019:8599</t>
  </si>
  <si>
    <t>EAAB-AB:Fauna0714:07142019:8596</t>
  </si>
  <si>
    <t>EAAB-AB:Fauna0714:07142019:8597</t>
  </si>
  <si>
    <t>EAAB-AB:Fauna0714:07142019:8595</t>
  </si>
  <si>
    <t>EAAB-AB:Fauna0714:07142019:8594</t>
  </si>
  <si>
    <t>EAAB-AB:Fauna1255:12552018:1252</t>
  </si>
  <si>
    <t>EAAB-AB:Fauna1255:12552018:1251</t>
  </si>
  <si>
    <t>EAAB-AB:Fauna0714:07142019:8600</t>
  </si>
  <si>
    <t>EAAB-AB:Fauna1255:12552018:1200</t>
  </si>
  <si>
    <t>EAAB-AB:Fauna0714:07142019:7348</t>
  </si>
  <si>
    <t>EAAB-AB:Fauna0714:07142019:7349</t>
  </si>
  <si>
    <t>Pheucticus</t>
  </si>
  <si>
    <t>Pheucticus ludovicianus</t>
  </si>
  <si>
    <t>Pheucticus ludovicianus (Linnaeus, 1766)</t>
  </si>
  <si>
    <t>EAAB-AB:Fauna0714:07142019:7346</t>
  </si>
  <si>
    <t>EAAB-AB:Fauna0714:07142019:7347</t>
  </si>
  <si>
    <t>EAAB-AB:Fauna0714:07142019:7355</t>
  </si>
  <si>
    <t>EAAB-AB:Fauna0714:07142019:7353</t>
  </si>
  <si>
    <t>EAAB-AB:Fauna0714:07142019:7354</t>
  </si>
  <si>
    <t>EAAB-AB:Fauna0714:07142019:7359</t>
  </si>
  <si>
    <t>EAAB-AB:Fauna0714:07142019:7357</t>
  </si>
  <si>
    <t>EAAB-AB:Fauna0714:07142019:7358</t>
  </si>
  <si>
    <t>EAAB-AB:Fauna0714:07142019:7351</t>
  </si>
  <si>
    <t>EAAB-AB:Fauna0714:07142019:7352</t>
  </si>
  <si>
    <t>EAAB-AB:Fauna0714:07142019:7350</t>
  </si>
  <si>
    <t>EAAB-AB:Fauna1255:12552018:1269</t>
  </si>
  <si>
    <t>Bubulcus</t>
  </si>
  <si>
    <t>Bubulcus ibis</t>
  </si>
  <si>
    <t>Bubulcus ibis (Linnaeus, 1758)</t>
  </si>
  <si>
    <t>EAAB-AB:Fauna0714:07142019:7366</t>
  </si>
  <si>
    <t>EAAB-AB:Fauna0714:07142019:7367</t>
  </si>
  <si>
    <t>EAAB-AB:Fauna0714:07142019:7364</t>
  </si>
  <si>
    <t>EAAB-AB:Fauna0714:07142019:7362</t>
  </si>
  <si>
    <t>EAAB-AB:Fauna0714:07142019:7365</t>
  </si>
  <si>
    <t>EAAB-AB:Fauna0714:07142019:7368</t>
  </si>
  <si>
    <t>EAAB-AB:Fauna0714:07142019:7369</t>
  </si>
  <si>
    <t>EAAB-AB:Fauna0714:07142019:7363</t>
  </si>
  <si>
    <t>EAAB-AB:Fauna0714:07142019:7360</t>
  </si>
  <si>
    <t>EAAB-AB:Fauna0714:07142019:7361</t>
  </si>
  <si>
    <t>EAAB-AB:Fauna0714:07142019:9157</t>
  </si>
  <si>
    <t>EAAB-AB:Fauna0714:07142019:9159</t>
  </si>
  <si>
    <t>EAAB-AB:Fauna0714:07142019:9158</t>
  </si>
  <si>
    <t>EAAB-AB:Fauna0714:07142019:9162</t>
  </si>
  <si>
    <t>EAAB-AB:Fauna0714:07142019:9169</t>
  </si>
  <si>
    <t>EAAB-AB:Fauna0714:07142019:9165</t>
  </si>
  <si>
    <t>EAAB-AB:Fauna0714:07142019:9168</t>
  </si>
  <si>
    <t>EAAB-AB:Fauna0714:07142019:9161</t>
  </si>
  <si>
    <t>EAAB-AB:Fauna0714:07142019:9160</t>
  </si>
  <si>
    <t>EAAB-AB:Fauna0714:07142019:9163</t>
  </si>
  <si>
    <t>EAAB-AB:Fauna0714:07142019:9166</t>
  </si>
  <si>
    <t>EAAB-AB:Fauna0714:07142019:9167</t>
  </si>
  <si>
    <t>EAAB-AB:Fauna0714:07142019:9164</t>
  </si>
  <si>
    <t>EAAB-AB:Fauna0714:07142019:9170</t>
  </si>
  <si>
    <t>EAAB-AB:Fauna0714:07142019:9171</t>
  </si>
  <si>
    <t>EAAB-AB:Fauna1255:12552018:681</t>
  </si>
  <si>
    <t>EAAB-AB:Fauna0714:07142019:1749</t>
  </si>
  <si>
    <t>Julio C. Martinez | Vanessa Quiroga | Maria E. Arango</t>
  </si>
  <si>
    <t>EAAB-AB:Fauna0714:07142019:1745</t>
  </si>
  <si>
    <t>EAAB-AB:Fauna0714:07142019:1748</t>
  </si>
  <si>
    <t>EAAB-AB:Fauna0714:07142019:1744</t>
  </si>
  <si>
    <t>EAAB-AB:Fauna0714:07142019:1746</t>
  </si>
  <si>
    <t>EAAB-AB:Fauna0714:07142019:1747</t>
  </si>
  <si>
    <t>EAAB-AB:Fauna0714:07142019:1741</t>
  </si>
  <si>
    <t>EAAB-AB:Fauna0714:07142019:1743</t>
  </si>
  <si>
    <t>EAAB-AB:Fauna0714:07142019:1742</t>
  </si>
  <si>
    <t>EAAB-AB:Fauna0714:07142019:1750</t>
  </si>
  <si>
    <t>EAAB-AB:Fauna0714:07142019:1756</t>
  </si>
  <si>
    <t>EAAB-AB:Fauna0714:07142019:1755</t>
  </si>
  <si>
    <t>EAAB-AB:Fauna0714:07142019:1757</t>
  </si>
  <si>
    <t>EAAB-AB:Fauna0714:07142019:1754</t>
  </si>
  <si>
    <t>EAAB-AB:Fauna0714:07142019:1752</t>
  </si>
  <si>
    <t>EAAB-AB:Fauna0714:07142019:1751</t>
  </si>
  <si>
    <t>EAAB-AB:Fauna0714:07142019:1753</t>
  </si>
  <si>
    <t>EAAB-AB:Fauna1255:12552018:899</t>
  </si>
  <si>
    <t>EAAB-AB:Fauna1255:12552018:900</t>
  </si>
  <si>
    <t>EAAB-AB:Fauna1255:12552018:901</t>
  </si>
  <si>
    <t>EAAB-AB:Fauna1255:12552018:902</t>
  </si>
  <si>
    <t>EAAB-AB:Fauna1255:12552018:903</t>
  </si>
  <si>
    <t>EAAB-AB:Fauna1255:12552018:904</t>
  </si>
  <si>
    <t>EAAB-AB:Fauna1255:12552018:905</t>
  </si>
  <si>
    <t>EAAB-AB:Fauna0714:07142019:270</t>
  </si>
  <si>
    <t>EAAB-AB:Fauna0714:07142019:273</t>
  </si>
  <si>
    <t>EAAB-AB:Fauna0714:07142019:271</t>
  </si>
  <si>
    <t>EAAB-AB:Fauna0714:07142019:272</t>
  </si>
  <si>
    <t>EAAB-AB:Fauna0714:07142019:259</t>
  </si>
  <si>
    <t>EAAB-AB:Fauna0714:07142019:253</t>
  </si>
  <si>
    <t>Caprimulgiformes</t>
  </si>
  <si>
    <t>Caprimulgidae</t>
  </si>
  <si>
    <t>Chordeiles</t>
  </si>
  <si>
    <t>Chordeiles minor</t>
  </si>
  <si>
    <t>Chordeiles minor (J.R.Forster, 1771)</t>
  </si>
  <si>
    <t>EAAB-AB:Fauna0714:07142019:254</t>
  </si>
  <si>
    <t>EAAB-AB:Fauna0714:07142019:252</t>
  </si>
  <si>
    <t>EAAB-AB:Fauna0714:07142019:262</t>
  </si>
  <si>
    <t>EAAB-AB:Fauna0714:07142019:261</t>
  </si>
  <si>
    <t>EAAB-AB:Fauna0714:07142019:257</t>
  </si>
  <si>
    <t>EAAB-AB:Fauna0714:07142019:258</t>
  </si>
  <si>
    <t>EAAB-AB:Fauna0714:07142019:255</t>
  </si>
  <si>
    <t>EAAB-AB:Fauna0714:07142019:256</t>
  </si>
  <si>
    <t>EAAB-AB:Fauna0714:07142019:260</t>
  </si>
  <si>
    <t>EAAB-AB:Fauna0714:07142019:264</t>
  </si>
  <si>
    <t>EAAB-AB:Fauna0714:07142019:265</t>
  </si>
  <si>
    <t>EAAB-AB:Fauna0714:07142019:263</t>
  </si>
  <si>
    <t>EAAB-AB:Fauna0714:07142019:269</t>
  </si>
  <si>
    <t>EAAB-AB:Fauna0714:07142019:268</t>
  </si>
  <si>
    <t>EAAB-AB:Fauna0714:07142019:267</t>
  </si>
  <si>
    <t>EAAB-AB:Fauna0714:07142019:266</t>
  </si>
  <si>
    <t>EAAB-AB:Fauna0714:07142019:1229</t>
  </si>
  <si>
    <t>EAAB-AB:Fauna0714:07142019:1231</t>
  </si>
  <si>
    <t>EAAB-AB:Fauna0714:07142019:1230</t>
  </si>
  <si>
    <t>EAAB-AB:Fauna0714:07142019:1233</t>
  </si>
  <si>
    <t>EAAB-AB:Fauna0714:07142019:1232</t>
  </si>
  <si>
    <t>EAAB-AB:Fauna0714:07142019:1234</t>
  </si>
  <si>
    <t>EAAB-AB:Fauna1255:12552018:1347</t>
  </si>
  <si>
    <t>EAAB-AB:Fauna1255:12552018:1343</t>
  </si>
  <si>
    <t>EAAB-AB:Fauna1255:12552018:207</t>
  </si>
  <si>
    <t>EAAB-AB:Fauna0714:07142019:914</t>
  </si>
  <si>
    <t>EAAB-AB:Fauna0714:07142019:915</t>
  </si>
  <si>
    <t>EAAB-AB:Fauna0714:07142019:918</t>
  </si>
  <si>
    <t>EAAB-AB:Fauna0714:07142019:916</t>
  </si>
  <si>
    <t>EAAB-AB:Fauna1255:12552018:288</t>
  </si>
  <si>
    <t>EAAB-AB:Fauna0714:07142019:3970</t>
  </si>
  <si>
    <t>Mniotilta</t>
  </si>
  <si>
    <t>Mniotilta varia</t>
  </si>
  <si>
    <t>Mniotilta varia (Linnaeus, 1766)</t>
  </si>
  <si>
    <t>EAAB-AB:Fauna0714:07142019:3971</t>
  </si>
  <si>
    <t>EAAB-AB:Fauna0714:07142019:3972</t>
  </si>
  <si>
    <t>EAAB-AB:Fauna0714:07142019:962</t>
  </si>
  <si>
    <t>EAAB-AB:Fauna0714:07142019:3977</t>
  </si>
  <si>
    <t>EAAB-AB:Fauna0714:07142019:3978</t>
  </si>
  <si>
    <t>EAAB-AB:Fauna0714:07142019:3979</t>
  </si>
  <si>
    <t>EAAB-AB:Fauna0714:07142019:3973</t>
  </si>
  <si>
    <t>EAAB-AB:Fauna0714:07142019:3974</t>
  </si>
  <si>
    <t>EAAB-AB:Fauna0714:07142019:3975</t>
  </si>
  <si>
    <t>EAAB-AB:Fauna0714:07142019:3980</t>
  </si>
  <si>
    <t>EAAB-AB:Fauna0714:07142019:3976</t>
  </si>
  <si>
    <t>EAAB-AB:Fauna0714:07142019:3981</t>
  </si>
  <si>
    <t>EAAB-AB:Fauna0714:07142019:3982</t>
  </si>
  <si>
    <t>EAAB-AB:Fauna0714:07142019:3983</t>
  </si>
  <si>
    <t>EAAB-AB:Fauna1255:12552018:417</t>
  </si>
  <si>
    <t>EAAB-AB:Fauna1255:12552018:311</t>
  </si>
  <si>
    <t>EAAB-AB:Fauna0714:07142019:1459</t>
  </si>
  <si>
    <t>EAAB-AB:Fauna0714:07142019:1458</t>
  </si>
  <si>
    <t>EAAB-AB:Fauna0714:07142019:1455</t>
  </si>
  <si>
    <t>EAAB-AB:Fauna0714:07142019:1454</t>
  </si>
  <si>
    <t>EAAB-AB:Fauna0714:07142019:1457</t>
  </si>
  <si>
    <t>EAAB-AB:Fauna0714:07142019:1456</t>
  </si>
  <si>
    <t>EAAB-AB:Fauna0714:07142019:1462</t>
  </si>
  <si>
    <t>EAAB-AB:Fauna0714:07142019:1464</t>
  </si>
  <si>
    <t>EAAB-AB:Fauna0714:07142019:1461</t>
  </si>
  <si>
    <t>EAAB-AB:Fauna0714:07142019:1463</t>
  </si>
  <si>
    <t>EAAB-AB:Fauna0714:07142019:1460</t>
  </si>
  <si>
    <t>EAAB-AB:Fauna0714:07142019:647</t>
  </si>
  <si>
    <t>Amphibia</t>
  </si>
  <si>
    <t>Anura</t>
  </si>
  <si>
    <t>Hylidae</t>
  </si>
  <si>
    <t>Dendropsophus</t>
  </si>
  <si>
    <t>Dendropsophus molitor</t>
  </si>
  <si>
    <t>Dendropsophus molitor (Schmidt, 1857)</t>
  </si>
  <si>
    <t>EAAB-AB:Fauna0714:07142019:646</t>
  </si>
  <si>
    <t>EAAB-AB:Fauna0714:07142019:644</t>
  </si>
  <si>
    <t>EAAB-AB:Fauna0714:07142019:645</t>
  </si>
  <si>
    <t>EAAB-AB:Fauna0714:07142019:648</t>
  </si>
  <si>
    <t>EAAB-AB:Fauna0714:07142019:643</t>
  </si>
  <si>
    <t>EAAB-AB:Fauna0714:07142019:649</t>
  </si>
  <si>
    <t>EAAB-AB:Fauna0714:07142019:1448</t>
  </si>
  <si>
    <t>EAAB-AB:Fauna0714:07142019:1447</t>
  </si>
  <si>
    <t>EAAB-AB:Fauna0714:07142019:1449</t>
  </si>
  <si>
    <t>EAAB-AB:Fauna0714:07142019:1446</t>
  </si>
  <si>
    <t>EAAB-AB:Fauna0714:07142019:1451</t>
  </si>
  <si>
    <t>EAAB-AB:Fauna0714:07142019:1445</t>
  </si>
  <si>
    <t>EAAB-AB:Fauna0714:07142019:1450</t>
  </si>
  <si>
    <t>EAAB-AB:Fauna0714:07142019:1453</t>
  </si>
  <si>
    <t>EAAB-AB:Fauna0714:07142019:1452</t>
  </si>
  <si>
    <t>EAAB-AB:Fauna1255:12552018:1563</t>
  </si>
  <si>
    <t>EAAB-AB:Fauna0714:07142019:671</t>
  </si>
  <si>
    <t>EAAB-AB:Fauna0714:07142019:672</t>
  </si>
  <si>
    <t>EAAB-AB:Fauna0714:07142019:670</t>
  </si>
  <si>
    <t>EAAB-AB:Fauna1255:12552018:1562</t>
  </si>
  <si>
    <t>EAAB-AB:Fauna1255:12552018:1561</t>
  </si>
  <si>
    <t>EAAB-AB:Fauna1255:12552018:1560</t>
  </si>
  <si>
    <t>EAAB-AB:Fauna1255:12552018:1559</t>
  </si>
  <si>
    <t>EAAB-AB:Fauna1255:12552018:1558</t>
  </si>
  <si>
    <t>EAAB-AB:Fauna1255:12552018:1552</t>
  </si>
  <si>
    <t>EAAB-AB:Fauna1255:12552018:1554</t>
  </si>
  <si>
    <t>EAAB-AB:Fauna1255:12552018:1555</t>
  </si>
  <si>
    <t>EAAB-AB:Fauna1255:12552018:1557</t>
  </si>
  <si>
    <t>EAAB-AB:Fauna1255:12552018:1556</t>
  </si>
  <si>
    <t>EAAB-AB:Fauna1255:12552018:1553</t>
  </si>
  <si>
    <t>EAAB-AB:Fauna1255:12552018:1550</t>
  </si>
  <si>
    <t>EAAB-AB:Fauna1255:12552018:1551</t>
  </si>
  <si>
    <t>EAAB-AB:Fauna1255:12552018:1548</t>
  </si>
  <si>
    <t>EAAB-AB:Fauna0714:07142019:657</t>
  </si>
  <si>
    <t>EAAB-AB:Fauna0714:07142019:658</t>
  </si>
  <si>
    <t>EAAB-AB:Fauna1255:12552018:1547</t>
  </si>
  <si>
    <t>EAAB-AB:Fauna0714:07142019:655</t>
  </si>
  <si>
    <t>EAAB-AB:Fauna1255:12552018:1546</t>
  </si>
  <si>
    <t>EAAB-AB:Fauna1255:12552018:1545</t>
  </si>
  <si>
    <t>EAAB-AB:Fauna1255:12552018:1544</t>
  </si>
  <si>
    <t>EAAB-AB:Fauna1255:12552018:1543</t>
  </si>
  <si>
    <t>EAAB-AB:Fauna0714:07142019:656</t>
  </si>
  <si>
    <t>EAAB-AB:Fauna0714:07142019:659</t>
  </si>
  <si>
    <t>EAAB-AB:Fauna1255:12552018:1542</t>
  </si>
  <si>
    <t>EAAB-AB:Fauna0714:07142019:653</t>
  </si>
  <si>
    <t>EAAB-AB:Fauna0714:07142019:650</t>
  </si>
  <si>
    <t>EAAB-AB:Fauna1255:12552018:1541</t>
  </si>
  <si>
    <t>EAAB-AB:Fauna0714:07142019:651</t>
  </si>
  <si>
    <t>EAAB-AB:Fauna0714:07142019:652</t>
  </si>
  <si>
    <t>Dendrocygna</t>
  </si>
  <si>
    <t>Dendrocygna autumnalis</t>
  </si>
  <si>
    <t>Dendrocygna autumnalis (Linnaeus, 1758)</t>
  </si>
  <si>
    <t>EAAB-AB:Fauna0714:07142019:654</t>
  </si>
  <si>
    <t>EAAB-AB:Fauna1255:12552018:1549</t>
  </si>
  <si>
    <t>EAAB-AB:Fauna1255:12552018:1537</t>
  </si>
  <si>
    <t>EAAB-AB:Fauna1255:12552018:1540</t>
  </si>
  <si>
    <t>EAAB-AB:Fauna0714:07142019:668</t>
  </si>
  <si>
    <t>EAAB-AB:Fauna0714:07142019:669</t>
  </si>
  <si>
    <t>EAAB-AB:Fauna0714:07142019:666</t>
  </si>
  <si>
    <t>EAAB-AB:Fauna1255:12552018:1536</t>
  </si>
  <si>
    <t>EAAB-AB:Fauna1255:12552018:1535</t>
  </si>
  <si>
    <t>EAAB-AB:Fauna0714:07142019:667</t>
  </si>
  <si>
    <t>EAAB-AB:Fauna0714:07142019:660</t>
  </si>
  <si>
    <t>EAAB-AB:Fauna0714:07142019:661</t>
  </si>
  <si>
    <t>EAAB-AB:Fauna0714:07142019:664</t>
  </si>
  <si>
    <t>EAAB-AB:Fauna0714:07142019:665</t>
  </si>
  <si>
    <t>EAAB-AB:Fauna0714:07142019:662</t>
  </si>
  <si>
    <t>EAAB-AB:Fauna1255:12552018:1538</t>
  </si>
  <si>
    <t>EAAB-AB:Fauna0714:07142019:663</t>
  </si>
  <si>
    <t>EAAB-AB:Fauna1255:12552018:1539</t>
  </si>
  <si>
    <t>EAAB-AB:Fauna1255:12552018:463</t>
  </si>
  <si>
    <t>EAAB-AB:Fauna0714:07142019:1613</t>
  </si>
  <si>
    <t>EAAB-AB:Fauna0714:07142019:1612</t>
  </si>
  <si>
    <t>EAAB-AB:Fauna0714:07142019:1611</t>
  </si>
  <si>
    <t>EAAB-AB:Fauna0714:07142019:1610</t>
  </si>
  <si>
    <t>EAAB-AB:Fauna0714:07142019:1606</t>
  </si>
  <si>
    <t>EAAB-AB:Fauna0714:07142019:1609</t>
  </si>
  <si>
    <t>EAAB-AB:Fauna0714:07142019:1605</t>
  </si>
  <si>
    <t>EAAB-AB:Fauna0714:07142019:1608</t>
  </si>
  <si>
    <t>EAAB-AB:Fauna0714:07142019:1607</t>
  </si>
  <si>
    <t>EAAB-AB:Fauna0714:07142019:1604</t>
  </si>
  <si>
    <t>EAAB-AB:Fauna0714:07142019:1603</t>
  </si>
  <si>
    <t>EAAB-AB:Fauna0714:07142019:3409</t>
  </si>
  <si>
    <t>EAAB-AB:Fauna0714:07142019:3406</t>
  </si>
  <si>
    <t>EAAB-AB:Fauna0714:07142019:3407</t>
  </si>
  <si>
    <t>EAAB-AB:Fauna0714:07142019:3408</t>
  </si>
  <si>
    <t>EAAB-AB:Fauna0714:07142019:3410</t>
  </si>
  <si>
    <t>EAAB-AB:Fauna0714:07142019:3416</t>
  </si>
  <si>
    <t>EAAB-AB:Fauna0714:07142019:3411</t>
  </si>
  <si>
    <t>EAAB-AB:Fauna0714:07142019:3417</t>
  </si>
  <si>
    <t>EAAB-AB:Fauna0714:07142019:3418</t>
  </si>
  <si>
    <t>EAAB-AB:Fauna0714:07142019:3419</t>
  </si>
  <si>
    <t>EAAB-AB:Fauna0714:07142019:3412</t>
  </si>
  <si>
    <t>EAAB-AB:Fauna0714:07142019:3413</t>
  </si>
  <si>
    <t>EAAB-AB:Fauna0714:07142019:3415</t>
  </si>
  <si>
    <t>EAAB-AB:Fauna0714:07142019:3422</t>
  </si>
  <si>
    <t>EAAB-AB:Fauna0714:07142019:3414</t>
  </si>
  <si>
    <t>EAAB-AB:Fauna0714:07142019:3421</t>
  </si>
  <si>
    <t>EAAB-AB:Fauna0714:07142019:3420</t>
  </si>
  <si>
    <t>EAAB-AB:Fauna0714:07142019:3427</t>
  </si>
  <si>
    <t>EAAB-AB:Fauna0714:07142019:3428</t>
  </si>
  <si>
    <t>EAAB-AB:Fauna0714:07142019:3429</t>
  </si>
  <si>
    <t>EAAB-AB:Fauna0714:07142019:3423</t>
  </si>
  <si>
    <t>EAAB-AB:Fauna0714:07142019:3424</t>
  </si>
  <si>
    <t>EAAB-AB:Fauna0714:07142019:3425</t>
  </si>
  <si>
    <t>EAAB-AB:Fauna0714:07142019:3430</t>
  </si>
  <si>
    <t>EAAB-AB:Fauna0714:07142019:3426</t>
  </si>
  <si>
    <t>EAAB-AB:Fauna0714:07142019:3431</t>
  </si>
  <si>
    <t>EAAB-AB:Fauna0714:07142019:3432</t>
  </si>
  <si>
    <t>EAAB-AB:Fauna0714:07142019:3433</t>
  </si>
  <si>
    <t>EAAB-AB:Fauna0714:07142019:3438</t>
  </si>
  <si>
    <t>Reptilia</t>
  </si>
  <si>
    <t>Squamata</t>
  </si>
  <si>
    <t>Colubridae</t>
  </si>
  <si>
    <t>Atractus</t>
  </si>
  <si>
    <t>Atractus crassicaudatus</t>
  </si>
  <si>
    <t>Atractus crassicaudatus (Duméril, Bibron &amp; Duméril, 1854)</t>
  </si>
  <si>
    <t>EAAB-AB:Fauna0714:07142019:3434</t>
  </si>
  <si>
    <t>EAAB-AB:Fauna0714:07142019:3435</t>
  </si>
  <si>
    <t>EAAB-AB:Fauna0714:07142019:3436</t>
  </si>
  <si>
    <t>EAAB-AB:Fauna0714:07142019:3437</t>
  </si>
  <si>
    <t>EAAB-AB:Fauna0714:07142019:4827</t>
  </si>
  <si>
    <t>EAAB-AB:Fauna0714:07142019:4829</t>
  </si>
  <si>
    <t>EAAB-AB:Fauna0714:07142019:4828</t>
  </si>
  <si>
    <t>EAAB-AB:Fauna0714:07142019:4826</t>
  </si>
  <si>
    <t>EAAB-AB:Fauna0714:07142019:10147</t>
  </si>
  <si>
    <t>EAAB-AB:Fauna0714:07142019:10143</t>
  </si>
  <si>
    <t>EAAB-AB:Fauna0714:07142019:10145</t>
  </si>
  <si>
    <t>EAAB-AB:Fauna0714:07142019:10146</t>
  </si>
  <si>
    <t>EAAB-AB:Fauna0714:07142019:10148</t>
  </si>
  <si>
    <t>EAAB-AB:Fauna0714:07142019:10144</t>
  </si>
  <si>
    <t>EAAB-AB:Fauna0714:07142019:10149</t>
  </si>
  <si>
    <t>EAAB-AB:Fauna0714:07142019:10161</t>
  </si>
  <si>
    <t>EAAB-AB:Fauna0714:07142019:10160</t>
  </si>
  <si>
    <t>EAAB-AB:Fauna0714:07142019:10165</t>
  </si>
  <si>
    <t>Sicalis</t>
  </si>
  <si>
    <t>Sicalis flaveola</t>
  </si>
  <si>
    <t>Sicalis flaveola (Linnaeus, 1766)</t>
  </si>
  <si>
    <t>EAAB-AB:Fauna0714:07142019:10164</t>
  </si>
  <si>
    <t>EAAB-AB:Fauna0714:07142019:10163</t>
  </si>
  <si>
    <t>EAAB-AB:Fauna0714:07142019:10162</t>
  </si>
  <si>
    <t>EAAB-AB:Fauna0714:07142019:10168</t>
  </si>
  <si>
    <t>EAAB-AB:Fauna0714:07142019:10169</t>
  </si>
  <si>
    <t>EAAB-AB:Fauna0714:07142019:10167</t>
  </si>
  <si>
    <t>EAAB-AB:Fauna0714:07142019:10150</t>
  </si>
  <si>
    <t>EAAB-AB:Fauna0714:07142019:10166</t>
  </si>
  <si>
    <t>EAAB-AB:Fauna0714:07142019:10154</t>
  </si>
  <si>
    <t>EAAB-AB:Fauna0714:07142019:10151</t>
  </si>
  <si>
    <t>EAAB-AB:Fauna0714:07142019:10153</t>
  </si>
  <si>
    <t>EAAB-AB:Fauna0714:07142019:10158</t>
  </si>
  <si>
    <t>EAAB-AB:Fauna0714:07142019:10152</t>
  </si>
  <si>
    <t>EAAB-AB:Fauna0714:07142019:10157</t>
  </si>
  <si>
    <t>EAAB-AB:Fauna0714:07142019:10156</t>
  </si>
  <si>
    <t>EAAB-AB:Fauna0714:07142019:10155</t>
  </si>
  <si>
    <t>EAAB-AB:Fauna0714:07142019:10159</t>
  </si>
  <si>
    <t>EAAB-AB:Fauna0714:07142019:10172</t>
  </si>
  <si>
    <t>EAAB-AB:Fauna0714:07142019:10171</t>
  </si>
  <si>
    <t>EAAB-AB:Fauna0714:07142019:10170</t>
  </si>
  <si>
    <t>EAAB-AB:Fauna0714:07142019:10176</t>
  </si>
  <si>
    <t>EAAB-AB:Fauna0714:07142019:10175</t>
  </si>
  <si>
    <t>EAAB-AB:Fauna0714:07142019:10173</t>
  </si>
  <si>
    <t>EAAB-AB:Fauna0714:07142019:10174</t>
  </si>
  <si>
    <t>EAAB-AB:Fauna0714:07142019:10177</t>
  </si>
  <si>
    <t>EAAB-AB:Fauna0714:07142019:2319</t>
  </si>
  <si>
    <t>EAAB-AB:Fauna0714:07142019:2317</t>
  </si>
  <si>
    <t>EAAB-AB:Fauna0714:07142019:2318</t>
  </si>
  <si>
    <t>EAAB-AB:Fauna0714:07142019:2316</t>
  </si>
  <si>
    <t>EAAB-AB:Fauna0714:07142019:2313</t>
  </si>
  <si>
    <t>EAAB-AB:Fauna0714:07142019:2315</t>
  </si>
  <si>
    <t>EAAB-AB:Fauna0714:07142019:2320</t>
  </si>
  <si>
    <t>EAAB-AB:Fauna0714:07142019:2312</t>
  </si>
  <si>
    <t>EAAB-AB:Fauna0714:07142019:2314</t>
  </si>
  <si>
    <t>EAAB-AB:Fauna0714:07142019:2321</t>
  </si>
  <si>
    <t>EAAB-AB:Fauna0714:07142019:2322</t>
  </si>
  <si>
    <t>EAAB-AB:Fauna0714:07142019:2328</t>
  </si>
  <si>
    <t>EAAB-AB:Fauna0714:07142019:2329</t>
  </si>
  <si>
    <t>EAAB-AB:Fauna0714:07142019:2327</t>
  </si>
  <si>
    <t>EAAB-AB:Fauna0714:07142019:2324</t>
  </si>
  <si>
    <t>EAAB-AB:Fauna0714:07142019:2323</t>
  </si>
  <si>
    <t>EAAB-AB:Fauna0714:07142019:2326</t>
  </si>
  <si>
    <t>EAAB-AB:Fauna0714:07142019:2325</t>
  </si>
  <si>
    <t>EAAB-AB:Fauna0714:07142019:2331</t>
  </si>
  <si>
    <t>EAAB-AB:Fauna0714:07142019:2330</t>
  </si>
  <si>
    <t>EAAB-AB:Fauna0714:07142019:2333</t>
  </si>
  <si>
    <t>EAAB-AB:Fauna0714:07142019:2332</t>
  </si>
  <si>
    <t>EAAB-AB:Fauna0714:07142019:2339</t>
  </si>
  <si>
    <t>EAAB-AB:Fauna0714:07142019:2338</t>
  </si>
  <si>
    <t>EAAB-AB:Fauna0714:07142019:2335</t>
  </si>
  <si>
    <t>EAAB-AB:Fauna0714:07142019:2337</t>
  </si>
  <si>
    <t>EAAB-AB:Fauna0714:07142019:2334</t>
  </si>
  <si>
    <t>EAAB-AB:Fauna0714:07142019:2336</t>
  </si>
  <si>
    <t>EAAB-AB:Fauna0714:07142019:2341</t>
  </si>
  <si>
    <t>EAAB-AB:Fauna0714:07142019:2342</t>
  </si>
  <si>
    <t>EAAB-AB:Fauna0714:07142019:2343</t>
  </si>
  <si>
    <t>EAAB-AB:Fauna0714:07142019:2344</t>
  </si>
  <si>
    <t>EAAB-AB:Fauna0714:07142019:2340</t>
  </si>
  <si>
    <t>EAAB-AB:Fauna0714:07142019:2349</t>
  </si>
  <si>
    <t>EAAB-AB:Fauna0714:07142019:2346</t>
  </si>
  <si>
    <t>EAAB-AB:Fauna0714:07142019:2345</t>
  </si>
  <si>
    <t>EAAB-AB:Fauna0714:07142019:2348</t>
  </si>
  <si>
    <t>EAAB-AB:Fauna0714:07142019:2347</t>
  </si>
  <si>
    <t>EAAB-AB:Fauna0714:07142019:2353</t>
  </si>
  <si>
    <t>EAAB-AB:Fauna0714:07142019:2352</t>
  </si>
  <si>
    <t>EAAB-AB:Fauna0714:07142019:2355</t>
  </si>
  <si>
    <t>EAAB-AB:Fauna0714:07142019:2354</t>
  </si>
  <si>
    <t>EAAB-AB:Fauna0714:07142019:2350</t>
  </si>
  <si>
    <t>EAAB-AB:Fauna0714:07142019:2351</t>
  </si>
  <si>
    <t>EAAB-AB:Fauna0714:07142019:2357</t>
  </si>
  <si>
    <t>EAAB-AB:Fauna0714:07142019:2363</t>
  </si>
  <si>
    <t>EAAB-AB:Fauna0714:07142019:2356</t>
  </si>
  <si>
    <t>EAAB-AB:Fauna0714:07142019:2358</t>
  </si>
  <si>
    <t>EAAB-AB:Fauna0714:07142019:2359</t>
  </si>
  <si>
    <t>EAAB-AB:Fauna0714:07142019:2364</t>
  </si>
  <si>
    <t>EAAB-AB:Fauna0714:07142019:2369</t>
  </si>
  <si>
    <t>EAAB-AB:Fauna0714:07142019:2368</t>
  </si>
  <si>
    <t>EAAB-AB:Fauna0714:07142019:2366</t>
  </si>
  <si>
    <t>EAAB-AB:Fauna0714:07142019:2365</t>
  </si>
  <si>
    <t>EAAB-AB:Fauna0714:07142019:2360</t>
  </si>
  <si>
    <t>EAAB-AB:Fauna0714:07142019:2362</t>
  </si>
  <si>
    <t>EAAB-AB:Fauna0714:07142019:1037</t>
  </si>
  <si>
    <t>EAAB-AB:Fauna0714:07142019:2361</t>
  </si>
  <si>
    <t>EAAB-AB:Fauna0714:07142019:1036</t>
  </si>
  <si>
    <t>EAAB-AB:Fauna0714:07142019:2367</t>
  </si>
  <si>
    <t>EAAB-AB:Fauna0714:07142019:10275</t>
  </si>
  <si>
    <t>EAAB-AB:Fauna0714:07142019:10276</t>
  </si>
  <si>
    <t>EAAB-AB:Fauna0714:07142019:10279</t>
  </si>
  <si>
    <t>EAAB-AB:Fauna0714:07142019:10278</t>
  </si>
  <si>
    <t>EAAB-AB:Fauna0714:07142019:10277</t>
  </si>
  <si>
    <t>EAAB-AB:Fauna0714:07142019:1148</t>
  </si>
  <si>
    <t>EAAB-AB:Fauna0714:07142019:1147</t>
  </si>
  <si>
    <t>EAAB-AB:Fauna0714:07142019:1149</t>
  </si>
  <si>
    <t>EAAB-AB:Fauna0714:07142019:1150</t>
  </si>
  <si>
    <t>EAAB-AB:Fauna0714:07142019:1151</t>
  </si>
  <si>
    <t>EAAB-AB:Fauna0714:07142019:1152</t>
  </si>
  <si>
    <t>EAAB-AB:Fauna1255:12552018:134</t>
  </si>
  <si>
    <t>Falconiformes</t>
  </si>
  <si>
    <t>Falconidae</t>
  </si>
  <si>
    <t>Falco</t>
  </si>
  <si>
    <t>Falco sparverius</t>
  </si>
  <si>
    <t>Falco sparverius Linnaeus, 1758</t>
  </si>
  <si>
    <t>EAAB-AB:Fauna1255:12552018:135</t>
  </si>
  <si>
    <t>EAAB-AB:Fauna1255:12552018:137</t>
  </si>
  <si>
    <t>EAAB-AB:Fauna1255:12552018:133</t>
  </si>
  <si>
    <t>EAAB-AB:Fauna1255:12552018:136</t>
  </si>
  <si>
    <t>EAAB-AB:Fauna0714:07142019:5778</t>
  </si>
  <si>
    <t>EAAB-AB:Fauna0714:07142019:3119</t>
  </si>
  <si>
    <t>EAAB-AB:Fauna0714:07142019:5779</t>
  </si>
  <si>
    <t>EAAB-AB:Fauna0714:07142019:5783</t>
  </si>
  <si>
    <t>EAAB-AB:Fauna0714:07142019:3115</t>
  </si>
  <si>
    <t>EAAB-AB:Fauna0714:07142019:3118</t>
  </si>
  <si>
    <t>EAAB-AB:Fauna0714:07142019:3120</t>
  </si>
  <si>
    <t>Erythrolamprus</t>
  </si>
  <si>
    <t>Erythrolamprus epinephelus</t>
  </si>
  <si>
    <t>Erythrolamprus epinephelus (Cope, 1862)</t>
  </si>
  <si>
    <t>EAAB-AB:Fauna0714:07142019:5777</t>
  </si>
  <si>
    <t>EAAB-AB:Fauna0714:07142019:3116</t>
  </si>
  <si>
    <t>EAAB-AB:Fauna0714:07142019:3117</t>
  </si>
  <si>
    <t>EAAB-AB:Fauna0714:07142019:5786</t>
  </si>
  <si>
    <t>EAAB-AB:Fauna0714:07142019:3122</t>
  </si>
  <si>
    <t>EAAB-AB:Fauna0714:07142019:5782</t>
  </si>
  <si>
    <t>EAAB-AB:Fauna0714:07142019:3123</t>
  </si>
  <si>
    <t>EAAB-AB:Fauna0714:07142019:5781</t>
  </si>
  <si>
    <t>EAAB-AB:Fauna0714:07142019:3124</t>
  </si>
  <si>
    <t>EAAB-AB:Fauna0714:07142019:5780</t>
  </si>
  <si>
    <t>EAAB-AB:Fauna0714:07142019:3125</t>
  </si>
  <si>
    <t>EAAB-AB:Fauna0714:07142019:5787</t>
  </si>
  <si>
    <t>EAAB-AB:Fauna0714:07142019:5785</t>
  </si>
  <si>
    <t>EAAB-AB:Fauna0714:07142019:5784</t>
  </si>
  <si>
    <t>EAAB-AB:Fauna0714:07142019:5791</t>
  </si>
  <si>
    <t>EAAB-AB:Fauna0714:07142019:5789</t>
  </si>
  <si>
    <t>EAAB-AB:Fauna0714:07142019:3121</t>
  </si>
  <si>
    <t>EAAB-AB:Fauna0714:07142019:3136</t>
  </si>
  <si>
    <t>EAAB-AB:Fauna0714:07142019:5798</t>
  </si>
  <si>
    <t>EAAB-AB:Fauna0714:07142019:5788</t>
  </si>
  <si>
    <t>EAAB-AB:Fauna0714:07142019:3126</t>
  </si>
  <si>
    <t>EAAB-AB:Fauna0714:07142019:3127</t>
  </si>
  <si>
    <t>EAAB-AB:Fauna0714:07142019:3129</t>
  </si>
  <si>
    <t>EAAB-AB:Fauna0714:07142019:5794</t>
  </si>
  <si>
    <t>EAAB-AB:Fauna0714:07142019:5792</t>
  </si>
  <si>
    <t>EAAB-AB:Fauna0714:07142019:5793</t>
  </si>
  <si>
    <t>EAAB-AB:Fauna0714:07142019:3133</t>
  </si>
  <si>
    <t>EAAB-AB:Fauna0714:07142019:3134</t>
  </si>
  <si>
    <t>EAAB-AB:Fauna0714:07142019:3135</t>
  </si>
  <si>
    <t>EAAB-AB:Fauna0714:07142019:5799</t>
  </si>
  <si>
    <t>EAAB-AB:Fauna0714:07142019:5797</t>
  </si>
  <si>
    <t>EAAB-AB:Fauna0714:07142019:5796</t>
  </si>
  <si>
    <t>EAAB-AB:Fauna0714:07142019:3130</t>
  </si>
  <si>
    <t>EAAB-AB:Fauna0714:07142019:3139</t>
  </si>
  <si>
    <t>EAAB-AB:Fauna0714:07142019:3144</t>
  </si>
  <si>
    <t>EAAB-AB:Fauna0714:07142019:5795</t>
  </si>
  <si>
    <t>EAAB-AB:Fauna0714:07142019:3131</t>
  </si>
  <si>
    <t>EAAB-AB:Fauna0714:07142019:3132</t>
  </si>
  <si>
    <t>EAAB-AB:Fauna0714:07142019:5790</t>
  </si>
  <si>
    <t>EAAB-AB:Fauna0714:07142019:3137</t>
  </si>
  <si>
    <t>EAAB-AB:Fauna0714:07142019:3138</t>
  </si>
  <si>
    <t>EAAB-AB:Fauna0714:07142019:3147</t>
  </si>
  <si>
    <t>EAAB-AB:Fauna0714:07142019:3145</t>
  </si>
  <si>
    <t>EAAB-AB:Fauna0714:07142019:3146</t>
  </si>
  <si>
    <t>EAAB-AB:Fauna0714:07142019:3140</t>
  </si>
  <si>
    <t>EAAB-AB:Fauna0714:07142019:3149</t>
  </si>
  <si>
    <t>EAAB-AB:Fauna0714:07142019:3141</t>
  </si>
  <si>
    <t>EAAB-AB:Fauna0714:07142019:3143</t>
  </si>
  <si>
    <t>EAAB-AB:Fauna0714:07142019:3142</t>
  </si>
  <si>
    <t>EAAB-AB:Fauna0714:07142019:3148</t>
  </si>
  <si>
    <t>EAAB-AB:Fauna0714:07142019:3155</t>
  </si>
  <si>
    <t>EAAB-AB:Fauna0714:07142019:3156</t>
  </si>
  <si>
    <t>EAAB-AB:Fauna0714:07142019:3157</t>
  </si>
  <si>
    <t>EAAB-AB:Fauna0714:07142019:3158</t>
  </si>
  <si>
    <t>EAAB-AB:Fauna0714:07142019:3151</t>
  </si>
  <si>
    <t>EAAB-AB:Fauna0714:07142019:3152</t>
  </si>
  <si>
    <t>EAAB-AB:Fauna0714:07142019:3153</t>
  </si>
  <si>
    <t>EAAB-AB:Fauna0714:07142019:3154</t>
  </si>
  <si>
    <t>EAAB-AB:Fauna0714:07142019:3150</t>
  </si>
  <si>
    <t>EAAB-AB:Fauna0714:07142019:3108</t>
  </si>
  <si>
    <t>EAAB-AB:Fauna0714:07142019:5774</t>
  </si>
  <si>
    <t>EAAB-AB:Fauna0714:07142019:3109</t>
  </si>
  <si>
    <t>EAAB-AB:Fauna0714:07142019:3106</t>
  </si>
  <si>
    <t>EAAB-AB:Fauna0714:07142019:3111</t>
  </si>
  <si>
    <t>EAAB-AB:Fauna0714:07142019:3107</t>
  </si>
  <si>
    <t>EAAB-AB:Fauna0714:07142019:5772</t>
  </si>
  <si>
    <t>EAAB-AB:Fauna0714:07142019:3112</t>
  </si>
  <si>
    <t>EAAB-AB:Fauna0714:07142019:3110</t>
  </si>
  <si>
    <t>EAAB-AB:Fauna0714:07142019:5773</t>
  </si>
  <si>
    <t>EAAB-AB:Fauna0714:07142019:3113</t>
  </si>
  <si>
    <t>EAAB-AB:Fauna0714:07142019:3114</t>
  </si>
  <si>
    <t>EAAB-AB:Fauna0714:07142019:5776</t>
  </si>
  <si>
    <t>EAAB-AB:Fauna0714:07142019:5775</t>
  </si>
  <si>
    <t>EAAB-AB:Fauna0714:07142019:3166</t>
  </si>
  <si>
    <t>EAAB-AB:Fauna0714:07142019:3159</t>
  </si>
  <si>
    <t>EAAB-AB:Fauna0714:07142019:3167</t>
  </si>
  <si>
    <t>EAAB-AB:Fauna0714:07142019:3163</t>
  </si>
  <si>
    <t>EAAB-AB:Fauna0714:07142019:3168</t>
  </si>
  <si>
    <t>EAAB-AB:Fauna0714:07142019:3162</t>
  </si>
  <si>
    <t>EAAB-AB:Fauna0714:07142019:3169</t>
  </si>
  <si>
    <t>EAAB-AB:Fauna0714:07142019:3164</t>
  </si>
  <si>
    <t>EAAB-AB:Fauna0714:07142019:3165</t>
  </si>
  <si>
    <t>EAAB-AB:Fauna0714:07142019:3160</t>
  </si>
  <si>
    <t>EAAB-AB:Fauna0714:07142019:3161</t>
  </si>
  <si>
    <t>EAAB-AB:Fauna0714:07142019:3172</t>
  </si>
  <si>
    <t>EAAB-AB:Fauna0714:07142019:3170</t>
  </si>
  <si>
    <t>EAAB-AB:Fauna0714:07142019:3171</t>
  </si>
  <si>
    <t>EAAB-AB:Fauna0714:07142019:5802</t>
  </si>
  <si>
    <t>EAAB-AB:Fauna0714:07142019:5801</t>
  </si>
  <si>
    <t>EAAB-AB:Fauna0714:07142019:5800</t>
  </si>
  <si>
    <t>EAAB-AB:Fauna0714:07142019:5805</t>
  </si>
  <si>
    <t>EAAB-AB:Fauna0714:07142019:5804</t>
  </si>
  <si>
    <t>EAAB-AB:Fauna0714:07142019:5803</t>
  </si>
  <si>
    <t>EAAB-AB:Fauna0714:07142019:4542</t>
  </si>
  <si>
    <t>EAAB-AB:Fauna0714:07142019:4543</t>
  </si>
  <si>
    <t>EAAB-AB:Fauna0714:07142019:4544</t>
  </si>
  <si>
    <t>EAAB-AB:Fauna0714:07142019:4549</t>
  </si>
  <si>
    <t>EAAB-AB:Fauna0714:07142019:4546</t>
  </si>
  <si>
    <t>EAAB-AB:Fauna0714:07142019:4548</t>
  </si>
  <si>
    <t>EAAB-AB:Fauna0714:07142019:4545</t>
  </si>
  <si>
    <t>EAAB-AB:Fauna0714:07142019:4547</t>
  </si>
  <si>
    <t>EAAB-AB:Fauna0714:07142019:4552</t>
  </si>
  <si>
    <t>EAAB-AB:Fauna0714:07142019:4553</t>
  </si>
  <si>
    <t>EAAB-AB:Fauna0714:07142019:4554</t>
  </si>
  <si>
    <t>Tyrannus savana</t>
  </si>
  <si>
    <t>Tyrannus savana Vieillot, 1808</t>
  </si>
  <si>
    <t>EAAB-AB:Fauna0714:07142019:4555</t>
  </si>
  <si>
    <t>EAAB-AB:Fauna0714:07142019:4550</t>
  </si>
  <si>
    <t>EAAB-AB:Fauna0714:07142019:4551</t>
  </si>
  <si>
    <t>EAAB-AB:Fauna0714:07142019:4557</t>
  </si>
  <si>
    <t>EAAB-AB:Fauna0714:07142019:4556</t>
  </si>
  <si>
    <t>Mimidae</t>
  </si>
  <si>
    <t>Mimus</t>
  </si>
  <si>
    <t>Mimus gilvus</t>
  </si>
  <si>
    <t>Mimus gilvus (Vieillot, 1808)</t>
  </si>
  <si>
    <t>EAAB-AB:Fauna0714:07142019:4558</t>
  </si>
  <si>
    <t>EAAB-AB:Fauna0714:07142019:4559</t>
  </si>
  <si>
    <t>EAAB-AB:Fauna0714:07142019:4560</t>
  </si>
  <si>
    <t>EAAB-AB:Fauna0714:07142019:4561</t>
  </si>
  <si>
    <t>EAAB-AB:Fauna0714:07142019:6568</t>
  </si>
  <si>
    <t>EAAB-AB:Fauna0714:07142019:6567</t>
  </si>
  <si>
    <t>EAAB-AB:Fauna0714:07142019:6569</t>
  </si>
  <si>
    <t>EAAB-AB:Fauna0714:07142019:6575</t>
  </si>
  <si>
    <t>EAAB-AB:Fauna0714:07142019:6574</t>
  </si>
  <si>
    <t>Tringa flavipes</t>
  </si>
  <si>
    <t>Tringa flavipes (Gmelin, 1789)</t>
  </si>
  <si>
    <t>EAAB-AB:Fauna0714:07142019:6572</t>
  </si>
  <si>
    <t>EAAB-AB:Fauna0714:07142019:6573</t>
  </si>
  <si>
    <t>EAAB-AB:Fauna0714:07142019:6579</t>
  </si>
  <si>
    <t>EAAB-AB:Fauna0714:07142019:6578</t>
  </si>
  <si>
    <t>EAAB-AB:Fauna0714:07142019:6571</t>
  </si>
  <si>
    <t>EAAB-AB:Fauna0714:07142019:6570</t>
  </si>
  <si>
    <t>EAAB-AB:Fauna0714:07142019:6577</t>
  </si>
  <si>
    <t>EAAB-AB:Fauna0714:07142019:6576</t>
  </si>
  <si>
    <t>EAAB-AB:Fauna0714:07142019:6586</t>
  </si>
  <si>
    <t>EAAB-AB:Fauna0714:07142019:6585</t>
  </si>
  <si>
    <t>EAAB-AB:Fauna0714:07142019:6584</t>
  </si>
  <si>
    <t>EAAB-AB:Fauna0714:07142019:6583</t>
  </si>
  <si>
    <t>EAAB-AB:Fauna0714:07142019:6587</t>
  </si>
  <si>
    <t>EAAB-AB:Fauna0714:07142019:6588</t>
  </si>
  <si>
    <t>EAAB-AB:Fauna0714:07142019:6582</t>
  </si>
  <si>
    <t>EAAB-AB:Fauna0714:07142019:6581</t>
  </si>
  <si>
    <t>EAAB-AB:Fauna0714:07142019:6580</t>
  </si>
  <si>
    <t>EAAB-AB:Fauna0714:07142019:6657</t>
  </si>
  <si>
    <t>EAAB-AB:Fauna0714:07142019:6659</t>
  </si>
  <si>
    <t>EAAB-AB:Fauna0714:07142019:6658</t>
  </si>
  <si>
    <t>EAAB-AB:Fauna0714:07142019:6663</t>
  </si>
  <si>
    <t>EAAB-AB:Fauna0714:07142019:6662</t>
  </si>
  <si>
    <t>EAAB-AB:Fauna0714:07142019:6661</t>
  </si>
  <si>
    <t>EAAB-AB:Fauna0714:07142019:6660</t>
  </si>
  <si>
    <t>EAAB-AB:Fauna0714:07142019:6667</t>
  </si>
  <si>
    <t>EAAB-AB:Fauna0714:07142019:6666</t>
  </si>
  <si>
    <t>EAAB-AB:Fauna0714:07142019:6665</t>
  </si>
  <si>
    <t>EAAB-AB:Fauna0714:07142019:6664</t>
  </si>
  <si>
    <t>EAAB-AB:Fauna0714:07142019:6669</t>
  </si>
  <si>
    <t>EAAB-AB:Fauna0714:07142019:6668</t>
  </si>
  <si>
    <t>EAAB-AB:Fauna0714:07142019:6672</t>
  </si>
  <si>
    <t>EAAB-AB:Fauna0714:07142019:6673</t>
  </si>
  <si>
    <t>EAAB-AB:Fauna0714:07142019:6671</t>
  </si>
  <si>
    <t>EAAB-AB:Fauna0714:07142019:6670</t>
  </si>
  <si>
    <t>EAAB-AB:Fauna0714:07142019:5552</t>
  </si>
  <si>
    <t>EAAB-AB:Fauna0714:07142019:5561</t>
  </si>
  <si>
    <t>EAAB-AB:Fauna0714:07142019:5555</t>
  </si>
  <si>
    <t>EAAB-AB:Fauna0714:07142019:5556</t>
  </si>
  <si>
    <t>EAAB-AB:Fauna0714:07142019:5559</t>
  </si>
  <si>
    <t>EAAB-AB:Fauna0714:07142019:5554</t>
  </si>
  <si>
    <t>EAAB-AB:Fauna0714:07142019:5553</t>
  </si>
  <si>
    <t>EAAB-AB:Fauna0714:07142019:5558</t>
  </si>
  <si>
    <t>EAAB-AB:Fauna0714:07142019:5557</t>
  </si>
  <si>
    <t>EAAB-AB:Fauna0714:07142019:5563</t>
  </si>
  <si>
    <t>EAAB-AB:Fauna0714:07142019:5562</t>
  </si>
  <si>
    <t>EAAB-AB:Fauna0714:07142019:5566</t>
  </si>
  <si>
    <t>EAAB-AB:Fauna0714:07142019:5560</t>
  </si>
  <si>
    <t>EAAB-AB:Fauna0714:07142019:5567</t>
  </si>
  <si>
    <t>EAAB-AB:Fauna0714:07142019:5573</t>
  </si>
  <si>
    <t>EAAB-AB:Fauna0714:07142019:5568</t>
  </si>
  <si>
    <t>EAAB-AB:Fauna0714:07142019:5565</t>
  </si>
  <si>
    <t>EAAB-AB:Fauna0714:07142019:5564</t>
  </si>
  <si>
    <t>EAAB-AB:Fauna0714:07142019:5569</t>
  </si>
  <si>
    <t>EAAB-AB:Fauna0714:07142019:5574</t>
  </si>
  <si>
    <t>EAAB-AB:Fauna0714:07142019:5578</t>
  </si>
  <si>
    <t>EAAB-AB:Fauna0714:07142019:5572</t>
  </si>
  <si>
    <t>EAAB-AB:Fauna0714:07142019:5577</t>
  </si>
  <si>
    <t>EAAB-AB:Fauna0714:07142019:5571</t>
  </si>
  <si>
    <t>EAAB-AB:Fauna0714:07142019:5576</t>
  </si>
  <si>
    <t>EAAB-AB:Fauna0714:07142019:5575</t>
  </si>
  <si>
    <t>EAAB-AB:Fauna0714:07142019:5570</t>
  </si>
  <si>
    <t>EAAB-AB:Fauna0714:07142019:5579</t>
  </si>
  <si>
    <t>EAAB-AB:Fauna0714:07142019:5582</t>
  </si>
  <si>
    <t>EAAB-AB:Fauna0714:07142019:5584</t>
  </si>
  <si>
    <t>EAAB-AB:Fauna0714:07142019:5583</t>
  </si>
  <si>
    <t>EAAB-AB:Fauna0714:07142019:5580</t>
  </si>
  <si>
    <t>EAAB-AB:Fauna0714:07142019:5581</t>
  </si>
  <si>
    <t>EAAB-AB:Fauna0714:07142019:8714</t>
  </si>
  <si>
    <t>EAAB-AB:Fauna0714:07142019:8715</t>
  </si>
  <si>
    <t>EAAB-AB:Fauna0714:07142019:8716</t>
  </si>
  <si>
    <t>EAAB-AB:Fauna0714:07142019:8717</t>
  </si>
  <si>
    <t>EAAB-AB:Fauna0714:07142019:8719</t>
  </si>
  <si>
    <t>EAAB-AB:Fauna0714:07142019:8718</t>
  </si>
  <si>
    <t>EAAB-AB:Fauna0714:07142019:8720</t>
  </si>
  <si>
    <t>EAAB-AB:Fauna0714:07142019:8721</t>
  </si>
  <si>
    <t>EAAB-AB:Fauna0714:07142019:8783</t>
  </si>
  <si>
    <t>EAAB-AB:Fauna0714:07142019:8859</t>
  </si>
  <si>
    <t>EAAB-AB:Fauna0714:07142019:8858</t>
  </si>
  <si>
    <t>EAAB-AB:Fauna0714:07142019:8925</t>
  </si>
  <si>
    <t>EAAB-AB:Fauna0714:07142019:8926</t>
  </si>
  <si>
    <t>EAAB-AB:Fauna0714:07142019:8929</t>
  </si>
  <si>
    <t>EAAB-AB:Fauna0714:07142019:8927</t>
  </si>
  <si>
    <t>EAAB-AB:Fauna0714:07142019:8932</t>
  </si>
  <si>
    <t>EAAB-AB:Fauna0714:07142019:8928</t>
  </si>
  <si>
    <t>EAAB-AB:Fauna0714:07142019:8930</t>
  </si>
  <si>
    <t>EAAB-AB:Fauna0714:07142019:8931</t>
  </si>
  <si>
    <t>EAAB-AB:Fauna0714:07142019:8936</t>
  </si>
  <si>
    <t>EAAB-AB:Fauna0714:07142019:8935</t>
  </si>
  <si>
    <t>EAAB-AB:Fauna0714:07142019:5145</t>
  </si>
  <si>
    <t>EAAB-AB:Fauna0714:07142019:5139</t>
  </si>
  <si>
    <t>EAAB-AB:Fauna0714:07142019:5144</t>
  </si>
  <si>
    <t>EAAB-AB:Fauna0714:07142019:5149</t>
  </si>
  <si>
    <t>EAAB-AB:Fauna0714:07142019:5143</t>
  </si>
  <si>
    <t>EAAB-AB:Fauna0714:07142019:5142</t>
  </si>
  <si>
    <t>EAAB-AB:Fauna0714:07142019:5148</t>
  </si>
  <si>
    <t>EAAB-AB:Fauna0714:07142019:5146</t>
  </si>
  <si>
    <t>EAAB-AB:Fauna0714:07142019:5147</t>
  </si>
  <si>
    <t>Sturnella</t>
  </si>
  <si>
    <t>Sturnella magna</t>
  </si>
  <si>
    <t>Sturnella magna (Linnaeus, 1758)</t>
  </si>
  <si>
    <t>EAAB-AB:Fauna0714:07142019:5153</t>
  </si>
  <si>
    <t>EAAB-AB:Fauna0714:07142019:5141</t>
  </si>
  <si>
    <t>EAAB-AB:Fauna0714:07142019:5140</t>
  </si>
  <si>
    <t>EAAB-AB:Fauna0714:07142019:5155</t>
  </si>
  <si>
    <t>EAAB-AB:Fauna0714:07142019:5154</t>
  </si>
  <si>
    <t>EAAB-AB:Fauna0714:07142019:5152</t>
  </si>
  <si>
    <t>EAAB-AB:Fauna0714:07142019:5151</t>
  </si>
  <si>
    <t>EAAB-AB:Fauna0714:07142019:5150</t>
  </si>
  <si>
    <t>EAAB-AB:Fauna0714:07142019:5138</t>
  </si>
  <si>
    <t>EAAB-AB:Fauna0714:07142019:5137</t>
  </si>
  <si>
    <t>EAAB-AB:Fauna0714:07142019:5135</t>
  </si>
  <si>
    <t>EAAB-AB:Fauna0714:07142019:5136</t>
  </si>
  <si>
    <t>https://www.inaturalist.org/observations/50577295</t>
  </si>
  <si>
    <t>Coleoptera</t>
  </si>
  <si>
    <t>Silphidae</t>
  </si>
  <si>
    <t>Oxelytrum</t>
  </si>
  <si>
    <t>Oxelytrum discicolle</t>
  </si>
  <si>
    <t>Oxelytrum discicolle (Brullé, 1836)</t>
  </si>
  <si>
    <t>50577295</t>
  </si>
  <si>
    <t>4b04f487-712e-4ade-80fb-14e45f32e5f4</t>
  </si>
  <si>
    <t>SDA:AVE:PEDH:TEC:25366</t>
  </si>
  <si>
    <t>(Linnaeus, 1766)</t>
  </si>
  <si>
    <t>Localidad Kenedy, PEDH Techo</t>
  </si>
  <si>
    <t>e70c4151-0d1a-414d-b70e-e87ac1e812b7</t>
  </si>
  <si>
    <t>Secretaría Distrital de Ambiente (SDA)</t>
  </si>
  <si>
    <t>Vannesa Garcia| Tania Loaiza| Jhon Vela</t>
  </si>
  <si>
    <t>Secretaria Distrital de Ambiente</t>
  </si>
  <si>
    <t>SDA:AVE:PEDH:TEC:25360</t>
  </si>
  <si>
    <t>SDA:AVE:PEDH:TEC:25361</t>
  </si>
  <si>
    <t>(Des Murs, 1847)</t>
  </si>
  <si>
    <t>SDA:AVE:PEDH:TEC:25364</t>
  </si>
  <si>
    <t>Gmelin, 1789</t>
  </si>
  <si>
    <t>SDA:AVE:PEDH:TEC:25362</t>
  </si>
  <si>
    <t>(Gmelin, 1789)</t>
  </si>
  <si>
    <t>SDA:AVE:PEDH:TEC:25368</t>
  </si>
  <si>
    <t>Cassin, 1853</t>
  </si>
  <si>
    <t>SDA:AVE:PEDH:TEC:25367</t>
  </si>
  <si>
    <t>(Wagler, 1832)</t>
  </si>
  <si>
    <t>SDA:AVE:PEDH:TEC:25363</t>
  </si>
  <si>
    <t>SDA:AVE:PEDH:TEC:25365</t>
  </si>
  <si>
    <t>SDA:AVE:PEDH:TEC:25369</t>
  </si>
  <si>
    <t>SDA:AVE:PEDH:TEC:25357</t>
  </si>
  <si>
    <t>SDA:AVE:PEDH:TEC:25359</t>
  </si>
  <si>
    <t>Swainson, 1838</t>
  </si>
  <si>
    <t>SDA:AVE:PEDH:TEC:25358</t>
  </si>
  <si>
    <t>Orbigny &amp; Lafresnaye, 1837</t>
  </si>
  <si>
    <t>SDA:AVE:PEDH:TEC:25381</t>
  </si>
  <si>
    <t>SDA:AVE:PEDH:TEC:25380</t>
  </si>
  <si>
    <t>(P.L.Statius Müller, 1776)</t>
  </si>
  <si>
    <t>SDA:AVE:PEDH:TEC:25382</t>
  </si>
  <si>
    <t>(Gould, 1846)</t>
  </si>
  <si>
    <t>SDA:AVE:PEDH:TEC:25383</t>
  </si>
  <si>
    <t>SDA:AVE:PEDH:TEC:25385</t>
  </si>
  <si>
    <t>SDA:AVE:PEDH:TEC:25384</t>
  </si>
  <si>
    <t>SDA:AVE:PEDH:TEC:25386</t>
  </si>
  <si>
    <t>SDA:AVE:PEDH:TEC:25387</t>
  </si>
  <si>
    <t>SDA:AVE:PEDH:TEC:25388</t>
  </si>
  <si>
    <t>SDA:AVE:PEDH:TEC:25389</t>
  </si>
  <si>
    <t>SDA:AVE:PEDH:TEC:25370</t>
  </si>
  <si>
    <t>SDA:AVE:PEDH:TEC:25371</t>
  </si>
  <si>
    <t>(Molina, 1782)</t>
  </si>
  <si>
    <t>SDA:AVE:PEDH:TEC:25372</t>
  </si>
  <si>
    <t>Vieillot, 1809</t>
  </si>
  <si>
    <t>SDA:AVE:PEDH:TEC:25373</t>
  </si>
  <si>
    <t>SDA:AVE:PEDH:TEC:25374</t>
  </si>
  <si>
    <t>SDA:AVE:PEDH:TEC:25376</t>
  </si>
  <si>
    <t>SDA:AVE:PEDH:TEC:25377</t>
  </si>
  <si>
    <t>SDA:AVE:PEDH:TEC:25375</t>
  </si>
  <si>
    <t>SDA:AVE:PEDH:TEC:25378</t>
  </si>
  <si>
    <t>SDA:AVE:PEDH:TEC:25379</t>
  </si>
  <si>
    <t>Gmelin, 1788</t>
  </si>
  <si>
    <t>SDA:AVE:PEDH:TEC:25390</t>
  </si>
  <si>
    <t>SDA:AVE:PEDH:TEC:25391</t>
  </si>
  <si>
    <t>SDA:AVE:PEDH:TEC:25394</t>
  </si>
  <si>
    <t>SDA:AVE:PEDH:TEC:25395</t>
  </si>
  <si>
    <t>SDA:AVE:PEDH:TEC:25397</t>
  </si>
  <si>
    <t>(Boddaert, 1783)</t>
  </si>
  <si>
    <t>SDA:AVE:PEDH:TEC:25396</t>
  </si>
  <si>
    <t>(Vieillot, 1808)</t>
  </si>
  <si>
    <t>SDA:AVE:PEDH:TEC:25393</t>
  </si>
  <si>
    <t>(Vieillot, 1818)</t>
  </si>
  <si>
    <t>SDA:AVE:PEDH:TEC:25392</t>
  </si>
  <si>
    <t>SDA:AVE:PEDH:TEC:25398</t>
  </si>
  <si>
    <t>SDA:AVE:PEDH:TEC:25399</t>
  </si>
  <si>
    <t>SDA:AVE:PEDH:TEC:25405</t>
  </si>
  <si>
    <t>SDA:AVE:PEDH:TEC:25407</t>
  </si>
  <si>
    <t>SDA:AVE:PEDH:TEC:25402</t>
  </si>
  <si>
    <t>SDA:AVE:PEDH:TEC:25403</t>
  </si>
  <si>
    <t>SDA:AVE:PEDH:TEC:25401</t>
  </si>
  <si>
    <t>SDA:AVE:PEDH:TEC:25409</t>
  </si>
  <si>
    <t>SDA:AVE:PEDH:TEC:25412</t>
  </si>
  <si>
    <t>SDA:AVE:PEDH:TEC:25411</t>
  </si>
  <si>
    <t>SDA:AVE:PEDH:TEC:25410</t>
  </si>
  <si>
    <t>SDA:AVE:PEDH:TEC:25400</t>
  </si>
  <si>
    <t>SDA:AVE:PEDH:TEC:25404</t>
  </si>
  <si>
    <t>SDA:AVE:PEDH:TEC:25408</t>
  </si>
  <si>
    <t>SDA:AVE:PEDH:TEC:25406</t>
  </si>
  <si>
    <t>SDA:AVE:PEDH:TEC:24725</t>
  </si>
  <si>
    <t>Julian Segura| Jerson Cardenas| Tania Loaiza | Valentina Zuluaga</t>
  </si>
  <si>
    <t>SDA:AVE:PEDH:TEC:24724</t>
  </si>
  <si>
    <t>SDA:AVE:PEDH:TEC:24852</t>
  </si>
  <si>
    <t>SDA:AVE:PEDH:TEC:24853</t>
  </si>
  <si>
    <t>(Bechstein, 1793)</t>
  </si>
  <si>
    <t>https://www.inaturalist.org/observations/48190423</t>
  </si>
  <si>
    <t>Fabales</t>
  </si>
  <si>
    <t>Fabaceae</t>
  </si>
  <si>
    <t>Genista</t>
  </si>
  <si>
    <t>Genista monspessulana</t>
  </si>
  <si>
    <t>Genista monspessulana (L.) L.A.S.Johnson</t>
  </si>
  <si>
    <t>48190423</t>
  </si>
  <si>
    <t>Diego Amaya</t>
  </si>
  <si>
    <t>https://www.inaturalist.org/observations/50575089</t>
  </si>
  <si>
    <t>Solanales</t>
  </si>
  <si>
    <t>Solanaceae</t>
  </si>
  <si>
    <t>Solandra</t>
  </si>
  <si>
    <t>Solandra maxima</t>
  </si>
  <si>
    <t>Solandra maxima (Moc. &amp; Sessé) P.S.Green</t>
  </si>
  <si>
    <t>50575089</t>
  </si>
  <si>
    <t>David Alejandro Garay Marin</t>
  </si>
  <si>
    <t>d955ca78-2292-462e-91e2-680b332028b3</t>
  </si>
  <si>
    <t>SDA:MAM:PEDH:TEC:239</t>
  </si>
  <si>
    <t>Mammalia</t>
  </si>
  <si>
    <t>Rodentia</t>
  </si>
  <si>
    <t>Muridae</t>
  </si>
  <si>
    <t>Rattus</t>
  </si>
  <si>
    <t>Rattus rattus</t>
  </si>
  <si>
    <t>Rattus rattus (Linnaeus, 1758)</t>
  </si>
  <si>
    <t>Linnaeus, 1758</t>
  </si>
  <si>
    <t>Localidad Kennedy, PEDH Techo</t>
  </si>
  <si>
    <t>MAM.239</t>
  </si>
  <si>
    <t>Julian Segura| Jerson Cardenas| Yanny Palacios| Vannesa Garcia</t>
  </si>
  <si>
    <t>SDA:MAM:PEDH:TEC:120</t>
  </si>
  <si>
    <t>Rattus norvegicus</t>
  </si>
  <si>
    <t>Rattus norvegicus (Berkenhout, 1769)</t>
  </si>
  <si>
    <t>Berkenhout, 1769</t>
  </si>
  <si>
    <t>MAM.120</t>
  </si>
  <si>
    <t>Wendy Y. Fajardo C.</t>
  </si>
  <si>
    <t>https://www.inaturalist.org/observations/40716808</t>
  </si>
  <si>
    <t>Rosales</t>
  </si>
  <si>
    <t>Rosaceae</t>
  </si>
  <si>
    <t>Rubus</t>
  </si>
  <si>
    <t>Rubus glaucus</t>
  </si>
  <si>
    <t>Rubus glaucus Benth.</t>
  </si>
  <si>
    <t>40716808</t>
  </si>
  <si>
    <t>victorsamaniego</t>
  </si>
  <si>
    <t>https://www.inaturalist.org/observations/52610357</t>
  </si>
  <si>
    <t>52610357</t>
  </si>
  <si>
    <t>https://www.inaturalist.org/observations/52610382</t>
  </si>
  <si>
    <t>52610382</t>
  </si>
  <si>
    <t>https://www.inaturalist.org/observations/50575128</t>
  </si>
  <si>
    <t>50575128</t>
  </si>
  <si>
    <t>https://www.inaturalist.org/observations/50575121</t>
  </si>
  <si>
    <t>50575121</t>
  </si>
  <si>
    <t>https://www.inaturalist.org/observations/50575088</t>
  </si>
  <si>
    <t>50575088</t>
  </si>
  <si>
    <t>https://www.inaturalist.org/observations/50898675</t>
  </si>
  <si>
    <t>50898675</t>
  </si>
  <si>
    <t>https://www.inaturalist.org/observations/50575116</t>
  </si>
  <si>
    <t>50575116</t>
  </si>
  <si>
    <t>https://www.inaturalist.org/observations/50575103</t>
  </si>
  <si>
    <t>50575103</t>
  </si>
  <si>
    <t>Francisco Pérez</t>
  </si>
  <si>
    <t>https://www.inaturalist.org/observations/50575079</t>
  </si>
  <si>
    <t>50575079</t>
  </si>
  <si>
    <t>https://www.inaturalist.org/observations/50575055</t>
  </si>
  <si>
    <t>50575055</t>
  </si>
  <si>
    <t>https://www.inaturalist.org/observations/50575065</t>
  </si>
  <si>
    <t>50575065</t>
  </si>
  <si>
    <t>https://www.inaturalist.org/observations/50575053</t>
  </si>
  <si>
    <t>50575053</t>
  </si>
  <si>
    <t>URN:catalog:CLO:EBIRD:OBS818699192</t>
  </si>
  <si>
    <t>OBS818699192</t>
  </si>
  <si>
    <t>obsr1174016</t>
  </si>
  <si>
    <t>URN:catalog:CLO:EBIRD:OBS818699191</t>
  </si>
  <si>
    <t>OBS818699191</t>
  </si>
  <si>
    <t>URN:catalog:CLO:EBIRD:OBS818699170</t>
  </si>
  <si>
    <t>OBS818699170</t>
  </si>
  <si>
    <t>URN:catalog:CLO:EBIRD:OBS818699172</t>
  </si>
  <si>
    <t>OBS818699172</t>
  </si>
  <si>
    <t>URN:catalog:CLO:EBIRD:OBS818699187</t>
  </si>
  <si>
    <t>Contopus cooperi</t>
  </si>
  <si>
    <t>Contopus cooperi (Nuttall, 1831)</t>
  </si>
  <si>
    <t>OBS818699187</t>
  </si>
  <si>
    <t>URN:catalog:CLO:EBIRD:OBS818699181</t>
  </si>
  <si>
    <t>OBS818699181</t>
  </si>
  <si>
    <t>URN:catalog:CLO:EBIRD:OBS818699173</t>
  </si>
  <si>
    <t>Sayornis</t>
  </si>
  <si>
    <t>Sayornis nigricans</t>
  </si>
  <si>
    <t>Sayornis nigricans (Swainson, 1827)</t>
  </si>
  <si>
    <t>OBS818699173</t>
  </si>
  <si>
    <t>URN:catalog:CLO:EBIRD:OBS839113510</t>
  </si>
  <si>
    <t>OBS839113510</t>
  </si>
  <si>
    <t>obsr1451442</t>
  </si>
  <si>
    <t>URN:catalog:CLO:EBIRD:OBS818699171</t>
  </si>
  <si>
    <t>OBS818699171</t>
  </si>
  <si>
    <t>URN:catalog:CLO:EBIRD:OBS839113511</t>
  </si>
  <si>
    <t>OBS839113511</t>
  </si>
  <si>
    <t>URN:catalog:CLO:EBIRD:OBS839113512</t>
  </si>
  <si>
    <t>OBS839113512</t>
  </si>
  <si>
    <t>URN:catalog:CLO:EBIRD:OBS839113513</t>
  </si>
  <si>
    <t>OBS839113513</t>
  </si>
  <si>
    <t>URN:catalog:CLO:EBIRD:OBS818699186</t>
  </si>
  <si>
    <t>OBS818699186</t>
  </si>
  <si>
    <t>URN:catalog:CLO:EBIRD:OBS839113509</t>
  </si>
  <si>
    <t>OBS839113509</t>
  </si>
  <si>
    <t>URN:catalog:CLO:EBIRD:OBS818699189</t>
  </si>
  <si>
    <t>OBS818699189</t>
  </si>
  <si>
    <t>URN:catalog:CLO:EBIRD:OBS818699166</t>
  </si>
  <si>
    <t>OBS818699166</t>
  </si>
  <si>
    <t>URN:catalog:CLO:EBIRD:OBS818699190</t>
  </si>
  <si>
    <t>Protonotaria</t>
  </si>
  <si>
    <t>Protonotaria citrea</t>
  </si>
  <si>
    <t>Protonotaria citrea (Boddaert, 1783)</t>
  </si>
  <si>
    <t>OBS818699190</t>
  </si>
  <si>
    <t>URN:catalog:CLO:EBIRD:OBS839113507</t>
  </si>
  <si>
    <t>OBS839113507</t>
  </si>
  <si>
    <t>URN:catalog:CLO:EBIRD:OBS818699185</t>
  </si>
  <si>
    <t>OBS818699185</t>
  </si>
  <si>
    <t>URN:catalog:CLO:EBIRD:OBS818699178</t>
  </si>
  <si>
    <t>OBS818699178</t>
  </si>
  <si>
    <t>URN:catalog:CLO:EBIRD:OBS818699182</t>
  </si>
  <si>
    <t>OBS818699182</t>
  </si>
  <si>
    <t>URN:catalog:CLO:EBIRD:OBS839113508</t>
  </si>
  <si>
    <t>OBS839113508</t>
  </si>
  <si>
    <t>URN:catalog:CLO:EBIRD:OBS818699188</t>
  </si>
  <si>
    <t>OBS818699188</t>
  </si>
  <si>
    <t>URN:catalog:CLO:EBIRD:OBS818699183</t>
  </si>
  <si>
    <t>OBS818699183</t>
  </si>
  <si>
    <t>URN:catalog:CLO:EBIRD:OBS818699184</t>
  </si>
  <si>
    <t>Conirostrum</t>
  </si>
  <si>
    <t>Conirostrum rufum</t>
  </si>
  <si>
    <t>Conirostrum rufum Lafresnaye, 1843</t>
  </si>
  <si>
    <t>OBS818699184</t>
  </si>
  <si>
    <t>URN:catalog:CLO:EBIRD:OBS818699176</t>
  </si>
  <si>
    <t>OBS818699176</t>
  </si>
  <si>
    <t>URN:catalog:CLO:EBIRD:OBS818699169</t>
  </si>
  <si>
    <t>OBS818699169</t>
  </si>
  <si>
    <t>URN:catalog:CLO:EBIRD:OBS818699175</t>
  </si>
  <si>
    <t>OBS818699175</t>
  </si>
  <si>
    <t>URN:catalog:CLO:EBIRD:OBS818699177</t>
  </si>
  <si>
    <t>OBS818699177</t>
  </si>
  <si>
    <t>URN:catalog:CLO:EBIRD:OBS818699179</t>
  </si>
  <si>
    <t>Diglossa humeralis</t>
  </si>
  <si>
    <t>Diglossa humeralis (Fraser, 1840)</t>
  </si>
  <si>
    <t>OBS818699179</t>
  </si>
  <si>
    <t>URN:catalog:CLO:EBIRD:OBS818699174</t>
  </si>
  <si>
    <t>OBS818699174</t>
  </si>
  <si>
    <t>URN:catalog:CLO:EBIRD:OBS818699180</t>
  </si>
  <si>
    <t>Empidonax traillii</t>
  </si>
  <si>
    <t>Empidonax traillii (Audubon, 1828)</t>
  </si>
  <si>
    <t>OBS818699180</t>
  </si>
  <si>
    <t>URN:catalog:CLO:EBIRD:OBS818699168</t>
  </si>
  <si>
    <t>OBS818699168</t>
  </si>
  <si>
    <t>URN:catalog:CLO:EBIRD:OBS818699167</t>
  </si>
  <si>
    <t>OBS818699167</t>
  </si>
  <si>
    <t>URN:catalog:CLO:EBIRD:OBS816511254</t>
  </si>
  <si>
    <t>CO-DC-Bogotá (4,6479,-74,1438)</t>
  </si>
  <si>
    <t>OBS816511254</t>
  </si>
  <si>
    <t>URN:catalog:CLO:EBIRD:OBS816511255</t>
  </si>
  <si>
    <t>OBS816511255</t>
  </si>
  <si>
    <t>URN:catalog:CLO:EBIRD:OBS816511251</t>
  </si>
  <si>
    <t>OBS816511251</t>
  </si>
  <si>
    <t>URN:catalog:CLO:EBIRD:OBS816511253</t>
  </si>
  <si>
    <t>OBS816511253</t>
  </si>
  <si>
    <t>URN:catalog:CLO:EBIRD:OBS816511245</t>
  </si>
  <si>
    <t>OBS816511245</t>
  </si>
  <si>
    <t>URN:catalog:CLO:EBIRD:OBS816511246</t>
  </si>
  <si>
    <t>Myiodynastes</t>
  </si>
  <si>
    <t>Myiodynastes luteiventris</t>
  </si>
  <si>
    <t>Myiodynastes luteiventris P.L.Sclater, 1859</t>
  </si>
  <si>
    <t>OBS816511246</t>
  </si>
  <si>
    <t>URN:catalog:CLO:EBIRD:OBS816511256</t>
  </si>
  <si>
    <t>OBS816511256</t>
  </si>
  <si>
    <t>URN:catalog:CLO:EBIRD:OBS816511250</t>
  </si>
  <si>
    <t>OBS816511250</t>
  </si>
  <si>
    <t>URN:catalog:CLO:EBIRD:OBS733914662</t>
  </si>
  <si>
    <t>10f7 Carrera 81b, Bogotá, Bogotá, CO (4,649, -74,143)</t>
  </si>
  <si>
    <t>OBS733914662</t>
  </si>
  <si>
    <t>obsr1192534</t>
  </si>
  <si>
    <t>URN:catalog:CLO:EBIRD:OBS816511244</t>
  </si>
  <si>
    <t>OBS816511244</t>
  </si>
  <si>
    <t>URN:catalog:CLO:EBIRD:OBS816511243</t>
  </si>
  <si>
    <t>Molothrus oryzivorus</t>
  </si>
  <si>
    <t>Molothrus oryzivorus (Gmelin, 1788)</t>
  </si>
  <si>
    <t>OBS816511243</t>
  </si>
  <si>
    <t>URN:catalog:CLO:EBIRD:OBS816511247</t>
  </si>
  <si>
    <t>OBS816511247</t>
  </si>
  <si>
    <t>URN:catalog:CLO:EBIRD:OBS816511252</t>
  </si>
  <si>
    <t>OBS816511252</t>
  </si>
  <si>
    <t>URN:catalog:CLO:EBIRD:OBS816511249</t>
  </si>
  <si>
    <t>OBS816511249</t>
  </si>
  <si>
    <t>URN:catalog:CLO:EBIRD:OBS816511242</t>
  </si>
  <si>
    <t>OBS816511242</t>
  </si>
  <si>
    <t>URN:catalog:CLO:EBIRD:OBS816511248</t>
  </si>
  <si>
    <t>OBS816511248</t>
  </si>
  <si>
    <t>URN:catalog:CLO:EBIRD:OBS733914661</t>
  </si>
  <si>
    <t>OBS733914661</t>
  </si>
  <si>
    <t>URN:catalog:CLO:EBIRD:OBS733914668</t>
  </si>
  <si>
    <t>OBS733914668</t>
  </si>
  <si>
    <t>URN:catalog:CLO:EBIRD:OBS733914664</t>
  </si>
  <si>
    <t>OBS733914664</t>
  </si>
  <si>
    <t>URN:catalog:CLO:EBIRD:OBS733914666</t>
  </si>
  <si>
    <t>OBS733914666</t>
  </si>
  <si>
    <t>URN:catalog:CLO:EBIRD:OBS733914667</t>
  </si>
  <si>
    <t>OBS733914667</t>
  </si>
  <si>
    <t>URN:catalog:CLO:EBIRD:OBS733914660</t>
  </si>
  <si>
    <t>OBS733914660</t>
  </si>
  <si>
    <t>URN:catalog:CLO:EBIRD:OBS733914665</t>
  </si>
  <si>
    <t>OBS733914665</t>
  </si>
  <si>
    <t>URN:catalog:CLO:EBIRD:OBS733914663</t>
  </si>
  <si>
    <t>OBS733914663</t>
  </si>
  <si>
    <t>URN:catalog:CLO:EBIRD:OBS733914659</t>
  </si>
  <si>
    <t>OBS733914659</t>
  </si>
  <si>
    <t>URN:catalog:CLO:EBIRD:OBS820144664</t>
  </si>
  <si>
    <t>OBS820144664</t>
  </si>
  <si>
    <t>obsr1444194</t>
  </si>
  <si>
    <t>URN:catalog:CLO:EBIRD:OBS820144662</t>
  </si>
  <si>
    <t>OBS820144662</t>
  </si>
  <si>
    <t>URN:catalog:CLO:EBIRD:OBS807519284</t>
  </si>
  <si>
    <t>OBS807519284</t>
  </si>
  <si>
    <t>URN:catalog:CLO:EBIRD:OBS820144663</t>
  </si>
  <si>
    <t>Contopus sordidulus</t>
  </si>
  <si>
    <t>Contopus sordidulus P.L.Sclater, 1859</t>
  </si>
  <si>
    <t>OBS820144663</t>
  </si>
  <si>
    <t>URN:catalog:CLO:EBIRD:OBS820144661</t>
  </si>
  <si>
    <t>OBS820144661</t>
  </si>
  <si>
    <t>URN:catalog:CLO:EBIRD:OBS807519286</t>
  </si>
  <si>
    <t>OBS807519286</t>
  </si>
  <si>
    <t>URN:catalog:CLO:EBIRD:OBS807519287</t>
  </si>
  <si>
    <t>OBS807519287</t>
  </si>
  <si>
    <t>URN:catalog:CLO:EBIRD:OBS807519285</t>
  </si>
  <si>
    <t>Patagioenas</t>
  </si>
  <si>
    <t>Patagioenas fasciata</t>
  </si>
  <si>
    <t>Patagioenas fasciata (Say, 1822)</t>
  </si>
  <si>
    <t>OBS807519285</t>
  </si>
  <si>
    <t>URN:catalog:CLO:EBIRD:OBS747753633</t>
  </si>
  <si>
    <t>84f- 20 Calle 10B, Bogotá, Bogotá, CO (4,648, -74,144)</t>
  </si>
  <si>
    <t>OBS747753633</t>
  </si>
  <si>
    <t>URN:catalog:CLO:EBIRD:OBS793297286</t>
  </si>
  <si>
    <t>OBS793297286</t>
  </si>
  <si>
    <t>URN:catalog:CLO:EBIRD:OBS726905387</t>
  </si>
  <si>
    <t>10f9 Carrera 81b, Bogotá, Bogotá, CO (4,649, -74,143)</t>
  </si>
  <si>
    <t>OBS726905387</t>
  </si>
  <si>
    <t>URN:catalog:CLO:EBIRD:OBS747753632</t>
  </si>
  <si>
    <t>OBS747753632</t>
  </si>
  <si>
    <t>URN:catalog:CLO:EBIRD:OBS726905386</t>
  </si>
  <si>
    <t>OBS726905386</t>
  </si>
  <si>
    <t>URN:catalog:CLO:EBIRD:OBS726905385</t>
  </si>
  <si>
    <t>OBS726905385</t>
  </si>
  <si>
    <t>URN:catalog:CLO:EBIRD:OBS726905384</t>
  </si>
  <si>
    <t>OBS726905384</t>
  </si>
  <si>
    <t>14d5676a-2c54-4f94-9023-1e8dcd822aa0</t>
  </si>
  <si>
    <t>q-10125395210</t>
  </si>
  <si>
    <t>Trifolium</t>
  </si>
  <si>
    <t>Trifolium pratense</t>
  </si>
  <si>
    <t>Trifolium pratense L.</t>
  </si>
  <si>
    <t>L.</t>
  </si>
  <si>
    <t>da86174a-a605-43a4-a5e8-53d484152cd3</t>
  </si>
  <si>
    <t>COUNTRY_DERIVED_FROM_COORDINATES</t>
  </si>
  <si>
    <t>q-10121353028</t>
  </si>
  <si>
    <t>Myrtales</t>
  </si>
  <si>
    <t>Melastomataceae</t>
  </si>
  <si>
    <t>Pleroma</t>
  </si>
  <si>
    <t>Pleroma urvilleanum</t>
  </si>
  <si>
    <t>Tibouchina urvilleana (DC.) Cogn.</t>
  </si>
  <si>
    <t>(DC.) Cogn.</t>
  </si>
  <si>
    <t>https://www.inaturalist.org/observations/48191623</t>
  </si>
  <si>
    <t>48191623</t>
  </si>
  <si>
    <t>https://www.inaturalist.org/observations/48186701</t>
  </si>
  <si>
    <t>48186701</t>
  </si>
  <si>
    <t>https://www.inaturalist.org/observations/48192000</t>
  </si>
  <si>
    <t>48192000</t>
  </si>
  <si>
    <t>https://www.inaturalist.org/observations/48190547</t>
  </si>
  <si>
    <t>Fagales</t>
  </si>
  <si>
    <t>Betulaceae</t>
  </si>
  <si>
    <t>Alnus</t>
  </si>
  <si>
    <t>Alnus acuminata</t>
  </si>
  <si>
    <t>Alnus acuminata Kunth</t>
  </si>
  <si>
    <t>48190547</t>
  </si>
  <si>
    <t>https://www.inaturalist.org/observations/48190070</t>
  </si>
  <si>
    <t>Nymphalidae</t>
  </si>
  <si>
    <t>Vanessa</t>
  </si>
  <si>
    <t>Vanessa carye</t>
  </si>
  <si>
    <t>Vanessa carye (Hübner, 1812)</t>
  </si>
  <si>
    <t>48190070</t>
  </si>
  <si>
    <t>Ariel Cabrera Foix</t>
  </si>
  <si>
    <t>https://www.inaturalist.org/observations/48189941</t>
  </si>
  <si>
    <t>48189941</t>
  </si>
  <si>
    <t>https://www.inaturalist.org/observations/40717254</t>
  </si>
  <si>
    <t>40717254</t>
  </si>
  <si>
    <t>https://www.inaturalist.org/observations/40716923</t>
  </si>
  <si>
    <t>40716923</t>
  </si>
  <si>
    <t>https://www.inaturalist.org/observations/40717549</t>
  </si>
  <si>
    <t>Malpighiales</t>
  </si>
  <si>
    <t>Salicaceae</t>
  </si>
  <si>
    <t>Salix</t>
  </si>
  <si>
    <t>Salix humboldtiana</t>
  </si>
  <si>
    <t>Salix humboldtiana Willd.</t>
  </si>
  <si>
    <t>40717549</t>
  </si>
  <si>
    <t>https://www.inaturalist.org/observations/39900744</t>
  </si>
  <si>
    <t>39900744</t>
  </si>
  <si>
    <t>https://www.inaturalist.org/observations/39782817</t>
  </si>
  <si>
    <t>39782817</t>
  </si>
  <si>
    <t>https://www.inaturalist.org/observations/38569944</t>
  </si>
  <si>
    <t>38569944</t>
  </si>
  <si>
    <t>https://www.inaturalist.org/observations/38569943</t>
  </si>
  <si>
    <t>38569943</t>
  </si>
  <si>
    <t>https://www.inaturalist.org/observations/38569932</t>
  </si>
  <si>
    <t>38569932</t>
  </si>
  <si>
    <t>SDA:AVE:PEDH:TEC:15314</t>
  </si>
  <si>
    <t>Parque Ecológico Distrital de Humedal Techo, Localidad Kenedy</t>
  </si>
  <si>
    <t>Luisa Lagos | Cesar Ortiz</t>
  </si>
  <si>
    <t>SDA:AVE:PEDH:TEC:15315</t>
  </si>
  <si>
    <t>Des Murs, 1847</t>
  </si>
  <si>
    <t>SDA:AVE:PEDH:TEC:15510</t>
  </si>
  <si>
    <t>Gould, 1846</t>
  </si>
  <si>
    <t>SDA:AVE:PEDH:TEC:15321</t>
  </si>
  <si>
    <t>SDA:AVE:PEDH:TEC:15491</t>
  </si>
  <si>
    <t>SDA:AVE:PEDH:TEC:15516</t>
  </si>
  <si>
    <t>SDA:AVE:PEDH:TEC:15324</t>
  </si>
  <si>
    <t>Lichtenstein, 1818</t>
  </si>
  <si>
    <t>SDA:AVE:PEDH:TEC:15322</t>
  </si>
  <si>
    <t>GENUS</t>
  </si>
  <si>
    <t>Contopus Cabanis, 1855</t>
  </si>
  <si>
    <t>Cabanis, 1855</t>
  </si>
  <si>
    <t>SDA:AVE:PEDH:TEC:15326</t>
  </si>
  <si>
    <t>SDA:AVE:PEDH:TEC:15319</t>
  </si>
  <si>
    <t>P. L. Statius Muller, 1776</t>
  </si>
  <si>
    <t>SDA:AVE:PEDH:TEC:15317</t>
  </si>
  <si>
    <t>SDA:AVE:PEDH:TEC:15320</t>
  </si>
  <si>
    <t>Gymnomystax</t>
  </si>
  <si>
    <t>Gymnomystax mexicanus</t>
  </si>
  <si>
    <t>Gymnomystax mexicanus (Linnaeus, 1766)</t>
  </si>
  <si>
    <t>Linnaeus, 1766</t>
  </si>
  <si>
    <t>SDA:AVE:PEDH:TEC:15313</t>
  </si>
  <si>
    <t>SDA:AVE:PEDH:TEC:15312</t>
  </si>
  <si>
    <t>SDA:AVE:PEDH:TEC:15311</t>
  </si>
  <si>
    <t>SDA:AVE:PEDH:TEC:15498</t>
  </si>
  <si>
    <t>SDA:AVE:PEDH:TEC:15496</t>
  </si>
  <si>
    <t>SDA:AVE:PEDH:TEC:15495</t>
  </si>
  <si>
    <t>SDA:AVE:PEDH:TEC:15490</t>
  </si>
  <si>
    <t>SDA:AVE:PEDH:TEC:15503</t>
  </si>
  <si>
    <t>SDA:AVE:PEDH:TEC:15502</t>
  </si>
  <si>
    <t>SDA:AVE:PEDH:TEC:15500</t>
  </si>
  <si>
    <t>SDA:AVE:PEDH:TEC:15524</t>
  </si>
  <si>
    <t>SDA:AVE:PEDH:TEC:15523</t>
  </si>
  <si>
    <t>Boddaert, 1783</t>
  </si>
  <si>
    <t>SDA:AVE:PEDH:TEC:15521</t>
  </si>
  <si>
    <t>SDA:AVE:PEDH:TEC:15515</t>
  </si>
  <si>
    <t>SDA:AVE:PEDH:TEC:15506</t>
  </si>
  <si>
    <t>SDA:AVE:PEDH:TEC:15508</t>
  </si>
  <si>
    <t>SDA:AVE:PEDH:TEC:15518</t>
  </si>
  <si>
    <t>SDA:AVE:PEDH:TEC:15519</t>
  </si>
  <si>
    <t>Vieillot, 1807</t>
  </si>
  <si>
    <t>SDA:AVE:PEDH:TEC:15520</t>
  </si>
  <si>
    <t>J. R. Forster, 1771</t>
  </si>
  <si>
    <t>SDA:AVE:PEDH:TEC:15509</t>
  </si>
  <si>
    <t>SDA:AVE:PEDH:TEC:15512</t>
  </si>
  <si>
    <t>SDA:AVE:PEDH:TEC:15505</t>
  </si>
  <si>
    <t>SDA:AVE:PEDH:TEC:15504</t>
  </si>
  <si>
    <t>SDA:AVE:PEDH:TEC:19248</t>
  </si>
  <si>
    <t>Julian Segura| Jerson Cardenas| Carlos Reyes| Valentina Zuluaga</t>
  </si>
  <si>
    <t>SDA:AVE:PEDH:TEC:19244</t>
  </si>
  <si>
    <t>SDA:AVE:PEDH:TEC:19245</t>
  </si>
  <si>
    <t>SDA:AVE:PEDH:TEC:19243</t>
  </si>
  <si>
    <t>SDA:AVE:PEDH:TEC:19269</t>
  </si>
  <si>
    <t>SDA:AVE:PEDH:TEC:19268</t>
  </si>
  <si>
    <t>SDA:AVE:PEDH:TEC:19267</t>
  </si>
  <si>
    <t>SDA:AVE:PEDH:TEC:19260</t>
  </si>
  <si>
    <t>SDA:AVE:PEDH:TEC:19261</t>
  </si>
  <si>
    <t>SDA:AVE:PEDH:TEC:19258</t>
  </si>
  <si>
    <t>SDA:AVE:PEDH:TEC:19259</t>
  </si>
  <si>
    <t>SDA:AVE:PEDH:TEC:19254</t>
  </si>
  <si>
    <t>SDA:AVE:PEDH:TEC:19257</t>
  </si>
  <si>
    <t>SDA:AVE:PEDH:TEC:19256</t>
  </si>
  <si>
    <t>SDA:AVE:PEDH:TEC:19252</t>
  </si>
  <si>
    <t>SDA:AVE:PEDH:TEC:19253</t>
  </si>
  <si>
    <t>Say, 1822</t>
  </si>
  <si>
    <t>SDA:AVE:PEDH:TEC:19289</t>
  </si>
  <si>
    <t>SDA:AVE:PEDH:TEC:19284</t>
  </si>
  <si>
    <t>SDA:AVE:PEDH:TEC:19282</t>
  </si>
  <si>
    <t>SDA:AVE:PEDH:TEC:19283</t>
  </si>
  <si>
    <t>SDA:AVE:PEDH:TEC:19285</t>
  </si>
  <si>
    <t>SDA:AVE:PEDH:TEC:19281</t>
  </si>
  <si>
    <t>SDA:AVE:PEDH:TEC:19276</t>
  </si>
  <si>
    <t>SDA:AVE:PEDH:TEC:19272</t>
  </si>
  <si>
    <t>SDA:AVE:PEDH:TEC:19275</t>
  </si>
  <si>
    <t>SDA:AVE:PEDH:TEC:19270</t>
  </si>
  <si>
    <t>SDA:AVE:PEDH:TEC:19273</t>
  </si>
  <si>
    <t>SDA:AVE:PEDH:TEC:19299</t>
  </si>
  <si>
    <t>SDA:AVE:PEDH:TEC:19297</t>
  </si>
  <si>
    <t>SDA:AVE:PEDH:TEC:19294</t>
  </si>
  <si>
    <t>SDA:AVE:PEDH:TEC:19295</t>
  </si>
  <si>
    <t>Vieillot, 1819</t>
  </si>
  <si>
    <t>SDA:AVE:PEDH:TEC:19293</t>
  </si>
  <si>
    <t>Vieillot, 1808</t>
  </si>
  <si>
    <t>SDA:AVE:PEDH:TEC:19300</t>
  </si>
  <si>
    <t>SDA:AVE:PEDH:TEC:19302</t>
  </si>
  <si>
    <t>Vieillot, 1818</t>
  </si>
  <si>
    <t>SDA:AVE:PEDH:TEC:15501</t>
  </si>
  <si>
    <t>SDA:AVE:PEDH:TEC:15316</t>
  </si>
  <si>
    <t>SDA:AVE:PEDH:TEC:15511</t>
  </si>
  <si>
    <t>SDA:AVE:PEDH:TEC:15325</t>
  </si>
  <si>
    <t>SDA:AVE:PEDH:TEC:19250</t>
  </si>
  <si>
    <t>SDA:AVE:PEDH:TEC:19264</t>
  </si>
  <si>
    <t>SDA:AVE:PEDH:TEC:15525</t>
  </si>
  <si>
    <t>SDA:AVE:PEDH:TEC:19291</t>
  </si>
  <si>
    <t>SDA:AVE:PEDH:TEC:19296</t>
  </si>
  <si>
    <t>SDA:AVE:PEDH:TEC:19301</t>
  </si>
  <si>
    <t>SDA:AVE:PEDH:TEC:19249</t>
  </si>
  <si>
    <t>SDA:AVE:PEDH:TEC:19298</t>
  </si>
  <si>
    <t>SDA:AVE:PEDH:TEC:15318</t>
  </si>
  <si>
    <t>SDA:AVE:PEDH:TEC:19290</t>
  </si>
  <si>
    <t>SDA:AVE:PEDH:TEC:15309</t>
  </si>
  <si>
    <t>SDA:AVE:PEDH:TEC:19265</t>
  </si>
  <si>
    <t>SDA:AVE:PEDH:TEC:15517</t>
  </si>
  <si>
    <t>SDA:AVE:PEDH:TEC:19266</t>
  </si>
  <si>
    <t>SDA:AVE:PEDH:TEC:15308</t>
  </si>
  <si>
    <t>SDA:AVE:PEDH:TEC:19280</t>
  </si>
  <si>
    <t>SDA:AVE:PEDH:TEC:15507</t>
  </si>
  <si>
    <t>SDA:AVE:PEDH:TEC:15493</t>
  </si>
  <si>
    <t>SDA:AVE:PEDH:TEC:19246</t>
  </si>
  <si>
    <t>SDA:AVE:PEDH:TEC:15514</t>
  </si>
  <si>
    <t>SDA:AVE:PEDH:TEC:19274</t>
  </si>
  <si>
    <t>SDA:AVE:PEDH:TEC:15310</t>
  </si>
  <si>
    <t>SDA:AVE:PEDH:TEC:15492</t>
  </si>
  <si>
    <t>SDA:AVE:PEDH:TEC:19279</t>
  </si>
  <si>
    <t>SDA:AVE:PEDH:TEC:19287</t>
  </si>
  <si>
    <t>SDA:AVE:PEDH:TEC:24850</t>
  </si>
  <si>
    <t>SDA:AVE:PEDH:TEC:15522</t>
  </si>
  <si>
    <t>SDA:AVE:PEDH:TEC:19255</t>
  </si>
  <si>
    <t>SDA:AVE:PEDH:TEC:19251</t>
  </si>
  <si>
    <t>SDA:AVE:PEDH:TEC:19286</t>
  </si>
  <si>
    <t>SDA:AVE:PEDH:TEC:24723</t>
  </si>
  <si>
    <t>SDA:AVE:PEDH:TEC:19277</t>
  </si>
  <si>
    <t>SDA:AVE:PEDH:TEC:19292</t>
  </si>
  <si>
    <t>SDA:AVE:PEDH:TEC:16929</t>
  </si>
  <si>
    <t>Julian Segura Diana Zabala | Jhon Vela |Juan Neira</t>
  </si>
  <si>
    <t>SDA:AVE:PEDH:TEC:15513</t>
  </si>
  <si>
    <t>SDA:AVE:PEDH:TEC:15494</t>
  </si>
  <si>
    <t>SDA:AVE:PEDH:TEC:24837</t>
  </si>
  <si>
    <t>(Say, 1822)</t>
  </si>
  <si>
    <t>SDA:AVE:PEDH:TEC:24711</t>
  </si>
  <si>
    <t>SDA:AVE:PEDH:TEC:16944</t>
  </si>
  <si>
    <t>SDA:AVE:PEDH:TEC:19271</t>
  </si>
  <si>
    <t>SDA:AVE:PEDH:TEC:15497</t>
  </si>
  <si>
    <t>SDA:AVE:PEDH:TEC:24707</t>
  </si>
  <si>
    <t>SDA:AVE:PEDH:TEC:15499</t>
  </si>
  <si>
    <t>SDA:AVE:PEDH:TEC:24842</t>
  </si>
  <si>
    <t>SDA:AVE:PEDH:TEC:15323</t>
  </si>
  <si>
    <t>SDA:AVE:PEDH:TEC:16938</t>
  </si>
  <si>
    <t>SDA:AVE:PEDH:TEC:19262</t>
  </si>
  <si>
    <t>SDA:AVE:PEDH:TEC:19247</t>
  </si>
  <si>
    <t>SDA:AVE:PEDH:TEC:24690</t>
  </si>
  <si>
    <t>SDA:AVE:PEDH:TEC:24695</t>
  </si>
  <si>
    <t>SDA:AVE:PEDH:TEC:24699</t>
  </si>
  <si>
    <t>(Nuttall, 1840)</t>
  </si>
  <si>
    <t>SDA:AVE:PEDH:TEC:24696</t>
  </si>
  <si>
    <t>SDA:AVE:PEDH:TEC:24689</t>
  </si>
  <si>
    <t>SDA:AVE:PEDH:TEC:24691</t>
  </si>
  <si>
    <t>SDA:AVE:PEDH:TEC:24692</t>
  </si>
  <si>
    <t>SDA:AVE:PEDH:TEC:24694</t>
  </si>
  <si>
    <t>SDA:AVE:PEDH:TEC:24698</t>
  </si>
  <si>
    <t>SDA:AVE:PEDH:TEC:24697</t>
  </si>
  <si>
    <t>SDA:AVE:PEDH:TEC:24701</t>
  </si>
  <si>
    <t>SDA:AVE:PEDH:TEC:24710</t>
  </si>
  <si>
    <t>SDA:AVE:PEDH:TEC:24700</t>
  </si>
  <si>
    <t>SDA:AVE:PEDH:TEC:24702</t>
  </si>
  <si>
    <t>SDA:AVE:PEDH:TEC:24703</t>
  </si>
  <si>
    <t>SDA:AVE:PEDH:TEC:24704</t>
  </si>
  <si>
    <t>Brewster, 1895</t>
  </si>
  <si>
    <t>SDA:AVE:PEDH:TEC:24709</t>
  </si>
  <si>
    <t>SDA:AVE:PEDH:TEC:24706</t>
  </si>
  <si>
    <t>(Vieillot, 1823)</t>
  </si>
  <si>
    <t>SDA:AVE:PEDH:TEC:24714</t>
  </si>
  <si>
    <t>SDA:AVE:PEDH:TEC:24708</t>
  </si>
  <si>
    <t>SDA:AVE:PEDH:TEC:24705</t>
  </si>
  <si>
    <t>SDA:AVE:PEDH:TEC:24722</t>
  </si>
  <si>
    <t>SDA:AVE:PEDH:TEC:24721</t>
  </si>
  <si>
    <t>SDA:AVE:PEDH:TEC:24720</t>
  </si>
  <si>
    <t>SDA:AVE:PEDH:TEC:24712</t>
  </si>
  <si>
    <t>SDA:AVE:PEDH:TEC:24716</t>
  </si>
  <si>
    <t>SDA:AVE:PEDH:TEC:24713</t>
  </si>
  <si>
    <t>SDA:AVE:PEDH:TEC:24715</t>
  </si>
  <si>
    <t>SDA:AVE:PEDH:TEC:24718</t>
  </si>
  <si>
    <t>SDA:AVE:PEDH:TEC:24717</t>
  </si>
  <si>
    <t>(Linnaeus, 1758)</t>
  </si>
  <si>
    <t>SDA:AVE:PEDH:TEC:24719</t>
  </si>
  <si>
    <t>SDA:AVE:PEDH:TEC:24831</t>
  </si>
  <si>
    <t>SDA:AVE:PEDH:TEC:24823</t>
  </si>
  <si>
    <t>SDA:AVE:PEDH:TEC:24830</t>
  </si>
  <si>
    <t>SDA:AVE:PEDH:TEC:24825</t>
  </si>
  <si>
    <t>SDA:AVE:PEDH:TEC:24826</t>
  </si>
  <si>
    <t>SDA:AVE:PEDH:TEC:24824</t>
  </si>
  <si>
    <t>SDA:AVE:PEDH:TEC:24827</t>
  </si>
  <si>
    <t>SDA:AVE:PEDH:TEC:24828</t>
  </si>
  <si>
    <t>SDA:AVE:PEDH:TEC:24829</t>
  </si>
  <si>
    <t>SDA:AVE:PEDH:TEC:24851</t>
  </si>
  <si>
    <t>SDA:AVE:PEDH:TEC:24847</t>
  </si>
  <si>
    <t>SDA:AVE:PEDH:TEC:24844</t>
  </si>
  <si>
    <t>SDA:AVE:PEDH:TEC:24845</t>
  </si>
  <si>
    <t>SDA:AVE:PEDH:TEC:24846</t>
  </si>
  <si>
    <t>SDA:AVE:PEDH:TEC:24832</t>
  </si>
  <si>
    <t>SDA:AVE:PEDH:TEC:24843</t>
  </si>
  <si>
    <t>SDA:AVE:PEDH:TEC:24840</t>
  </si>
  <si>
    <t>SDA:AVE:PEDH:TEC:24848</t>
  </si>
  <si>
    <t>SDA:AVE:PEDH:TEC:24833</t>
  </si>
  <si>
    <t>SDA:AVE:PEDH:TEC:24849</t>
  </si>
  <si>
    <t>SDA:AVE:PEDH:TEC:24835</t>
  </si>
  <si>
    <t>SDA:AVE:PEDH:TEC:24838</t>
  </si>
  <si>
    <t>SDA:AVE:PEDH:TEC:24841</t>
  </si>
  <si>
    <t>SDA:AVE:PEDH:TEC:24839</t>
  </si>
  <si>
    <t>SDA:AVE:PEDH:TEC:24834</t>
  </si>
  <si>
    <t>SDA:AVE:PEDH:TEC:24836</t>
  </si>
  <si>
    <t>SDA:AVE:PEDH:TEC:16932</t>
  </si>
  <si>
    <t>SDA:AVE:PEDH:TEC:16933</t>
  </si>
  <si>
    <t>SDA:AVE:PEDH:TEC:16931</t>
  </si>
  <si>
    <t>SDA:AVE:PEDH:TEC:16930</t>
  </si>
  <si>
    <t>SDA:AVE:PEDH:TEC:16928</t>
  </si>
  <si>
    <t>SDA:AVE:PEDH:TEC:16945</t>
  </si>
  <si>
    <t>SDA:AVE:PEDH:TEC:16941</t>
  </si>
  <si>
    <t>SDA:AVE:PEDH:TEC:16942</t>
  </si>
  <si>
    <t>Fraser, 1840</t>
  </si>
  <si>
    <t>SDA:AVE:PEDH:TEC:16940</t>
  </si>
  <si>
    <t>SDA:AVE:PEDH:TEC:16939</t>
  </si>
  <si>
    <t>SDA:AVE:PEDH:TEC:16935</t>
  </si>
  <si>
    <t>SDA:AVE:PEDH:TEC:16937</t>
  </si>
  <si>
    <t>Vieillot, 1823</t>
  </si>
  <si>
    <t>SDA:AVE:PEDH:TEC:16934</t>
  </si>
  <si>
    <t>SDA:AVE:PEDH:TEC:19288</t>
  </si>
  <si>
    <t>SDA:AVE:PEDH:TEC:16936</t>
  </si>
  <si>
    <t>SDA:AVE:PEDH:TEC:24693</t>
  </si>
  <si>
    <t>SDA:AVE:PEDH:TEC:19263</t>
  </si>
  <si>
    <t>SDA:AVE:PEDH:TEC:16943</t>
  </si>
  <si>
    <t>SDA:AVE:PEDH:TEC:19278</t>
  </si>
  <si>
    <t>d'Orbigny &amp; Lafresnaye, 1838</t>
  </si>
  <si>
    <t>0b50e6ca-13eb-4f48-a9f1-fe6075e9aa39</t>
  </si>
  <si>
    <t>SDA:HERP:PEDH:VAC:041</t>
  </si>
  <si>
    <t>Bufonidae</t>
  </si>
  <si>
    <t>Rhinella</t>
  </si>
  <si>
    <t>Rhinella marina</t>
  </si>
  <si>
    <t>Rhinella marina (Linnaeus, 1758)</t>
  </si>
  <si>
    <t>Parque Ecológico Distrital de Humedal La Vaca, Localidad Kennedy</t>
  </si>
  <si>
    <t>Julián F. Segura C.</t>
  </si>
  <si>
    <t>Secretaría Distrital de Ambiente</t>
  </si>
  <si>
    <t>INDIVIDUAL_COUNT_INVALID</t>
  </si>
  <si>
    <t>SDA:HERP:PEDH:VAC:031</t>
  </si>
  <si>
    <t>(Schmidt, 1857)</t>
  </si>
  <si>
    <t>https://www.inaturalist.org/observations/26141660</t>
  </si>
  <si>
    <t>26141660</t>
  </si>
  <si>
    <t>Carlos Reyes-Munévar</t>
  </si>
  <si>
    <t>https://www.inaturalist.org/observations/26141730</t>
  </si>
  <si>
    <t>26141730</t>
  </si>
  <si>
    <t>b1047888-ae52-4179-9dd5-5448ea342a24</t>
  </si>
  <si>
    <t>https://data.biodiversitydata.nl/xeno-canto/observation/XC312333</t>
  </si>
  <si>
    <t>Bogot?, Bogot?</t>
  </si>
  <si>
    <t>1f00d75c-f6fc-4224-a595-975e82d7689c</t>
  </si>
  <si>
    <t>Bird sounds</t>
  </si>
  <si>
    <t>XC312333</t>
  </si>
  <si>
    <t>GABRIEL LEITE</t>
  </si>
  <si>
    <t>Sound</t>
  </si>
  <si>
    <t>https://data.biodiversitydata.nl/xeno-canto/observation/XC312330</t>
  </si>
  <si>
    <t>XC312330</t>
  </si>
  <si>
    <t>https://data.biodiversitydata.nl/xeno-canto/observation/XC312334</t>
  </si>
  <si>
    <t>XC312334</t>
  </si>
  <si>
    <t>https://data.biodiversitydata.nl/xeno-canto/observation/XC312332</t>
  </si>
  <si>
    <t>XC312332</t>
  </si>
  <si>
    <t>https://data.biodiversitydata.nl/xeno-canto/observation/XC312331</t>
  </si>
  <si>
    <t>XC312331</t>
  </si>
  <si>
    <t>https://data.biodiversitydata.nl/xeno-canto/observation/XC303106</t>
  </si>
  <si>
    <t>Humedal de Techo, Bogot?</t>
  </si>
  <si>
    <t>XC303106</t>
  </si>
  <si>
    <t>David Ricardo Rodr?guez Villamil</t>
  </si>
  <si>
    <t>URN:catalog:CLO:EBIRD_TX:OBS678252665</t>
  </si>
  <si>
    <t>Columbina</t>
  </si>
  <si>
    <t>Columbina talpacoti</t>
  </si>
  <si>
    <t>Columbina talpacoti (Temminck, 1810)</t>
  </si>
  <si>
    <t>Bogota Hotel CO</t>
  </si>
  <si>
    <t>EBIRD_TX</t>
  </si>
  <si>
    <t>OBS678252665</t>
  </si>
  <si>
    <t>obsr346101</t>
  </si>
  <si>
    <t>URN:catalog:CLO:EBIRD_TX:OBS678601110</t>
  </si>
  <si>
    <t>Turdus ignobilis</t>
  </si>
  <si>
    <t>Turdus ignobilis P.L.Sclater, 1858</t>
  </si>
  <si>
    <t>OBS678601110</t>
  </si>
  <si>
    <t>URN:catalog:CLO:EBIRD_TX:OBS678252664</t>
  </si>
  <si>
    <t>OBS678252664</t>
  </si>
  <si>
    <t>URN:catalog:CLO:EBIRD_TX:OBS678252663</t>
  </si>
  <si>
    <t>OBS678252663</t>
  </si>
  <si>
    <t>URN:catalog:CLO:EBIRD_TX:OBS678252662</t>
  </si>
  <si>
    <t>OBS678252662</t>
  </si>
  <si>
    <t>SDA:AVE:PEDH:TEC:4267</t>
  </si>
  <si>
    <t>Julio Martinez | Raul Molina | William Rodriguez</t>
  </si>
  <si>
    <t>SDA:AVE:PEDH:TEC:7075</t>
  </si>
  <si>
    <t>P. L. Statius Müller, 1776</t>
  </si>
  <si>
    <t>Luisa Lagos | Julio Martinez |Raul Molina | Cristian Rincón</t>
  </si>
  <si>
    <t>SDA:AVE:PEDH:TEC:4268</t>
  </si>
  <si>
    <t>SDA:AVE:PEDH:TEC:3926</t>
  </si>
  <si>
    <t>SDA:AVE:PEDH:TEC:7043</t>
  </si>
  <si>
    <t>SDA:AVE:PEDH:TEC:4357</t>
  </si>
  <si>
    <t>A. Wilson, 1811</t>
  </si>
  <si>
    <t>SDA:AVE:PEDH:TEC:7070</t>
  </si>
  <si>
    <t>SDA:AVE:PEDH:TEC:4424</t>
  </si>
  <si>
    <t>SDA:AVE:PEDH:TEC:4425</t>
  </si>
  <si>
    <t>SDA:AVE:PEDH:TEC:3843</t>
  </si>
  <si>
    <t>SDA:AVE:PEDH:TEC:12827</t>
  </si>
  <si>
    <t>SDA:AVE:PEDH:TEC:7069</t>
  </si>
  <si>
    <t>SDA:AVE:PEDH:TEC:7561</t>
  </si>
  <si>
    <t>SDA:AVE:PEDH:TEC:4337</t>
  </si>
  <si>
    <t>SDA:AVE:PEDH:TEC:3904</t>
  </si>
  <si>
    <t>SDA:AVE:PEDH:TEC:3905</t>
  </si>
  <si>
    <t>SDA:AVE:PEDH:TEC:3903</t>
  </si>
  <si>
    <t>SDA:AVE:PEDH:TEC:4553</t>
  </si>
  <si>
    <t>SDA:AVE:PEDH:TEC:4356</t>
  </si>
  <si>
    <t>SDA:AVE:PEDH:TEC:3842</t>
  </si>
  <si>
    <t>SDA:AVE:PEDH:TEC:4355</t>
  </si>
  <si>
    <t>SDA:AVE:PEDH:TEC:7085</t>
  </si>
  <si>
    <t>SDA:AVE:PEDH:TEC:7045</t>
  </si>
  <si>
    <t>SDA:AVE:PEDH:TEC:4262</t>
  </si>
  <si>
    <t>SDA:AVE:PEDH:TEC:4573</t>
  </si>
  <si>
    <t>SDA:AVE:PEDH:TEC:4574</t>
  </si>
  <si>
    <t>SDA:AVE:PEDH:TEC:7072</t>
  </si>
  <si>
    <t>SDA:AVE:PEDH:TEC:3961</t>
  </si>
  <si>
    <t>SDA:AVE:PEDH:TEC:7054</t>
  </si>
  <si>
    <t>SDA:AVE:PEDH:TEC:7564</t>
  </si>
  <si>
    <t>SDA:AVE:PEDH:TEC:4389</t>
  </si>
  <si>
    <t>SDA:AVE:PEDH:TEC:7071</t>
  </si>
  <si>
    <t>SDA:AVE:PEDH:TEC:7073</t>
  </si>
  <si>
    <t>SDA:AVE:PEDH:TEC:12818</t>
  </si>
  <si>
    <t>SDA:AVE:PEDH:TEC:7059</t>
  </si>
  <si>
    <t>SDA:AVE:PEDH:TEC:4422</t>
  </si>
  <si>
    <t>SDA:AVE:PEDH:TEC:4336</t>
  </si>
  <si>
    <t>SDA:AVE:PEDH:TEC:3927</t>
  </si>
  <si>
    <t>SDA:AVE:PEDH:TEC:4484</t>
  </si>
  <si>
    <t>SDA:AVE:PEDH:TEC:7526</t>
  </si>
  <si>
    <t>SDA:AVE:PEDH:TEC:4667</t>
  </si>
  <si>
    <t>SDA:AVE:PEDH:TEC:4405</t>
  </si>
  <si>
    <t>SDA:AVE:PEDH:TEC:7540</t>
  </si>
  <si>
    <t>SDA:AVE:PEDH:TEC:7048</t>
  </si>
  <si>
    <t>SDA:AVE:PEDH:TEC:7044</t>
  </si>
  <si>
    <t>SDA:AVE:PEDH:TEC:7574</t>
  </si>
  <si>
    <t>Molina, 1782</t>
  </si>
  <si>
    <t>SDA:AVE:PEDH:TEC:7563</t>
  </si>
  <si>
    <t>SDA:AVE:PEDH:TEC:4576</t>
  </si>
  <si>
    <t>SDA:AVE:PEDH:TEC:12802</t>
  </si>
  <si>
    <t>SDA:AVE:PEDH:TEC:7575</t>
  </si>
  <si>
    <t>SDA:AVE:PEDH:TEC:4483</t>
  </si>
  <si>
    <t>SDA:AVE:PEDH:TEC:12825</t>
  </si>
  <si>
    <t>SDA:AVE:PEDH:TEC:4481</t>
  </si>
  <si>
    <t>SDA:AVE:PEDH:TEC:4198</t>
  </si>
  <si>
    <t>SDA:AVE:PEDH:TEC:7074</t>
  </si>
  <si>
    <t>SDA:AVE:PEDH:TEC:7527</t>
  </si>
  <si>
    <t>SDA:AVE:PEDH:TEC:4321</t>
  </si>
  <si>
    <t>SDA:AVE:PEDH:TEC:3824</t>
  </si>
  <si>
    <t>SDA:AVE:PEDH:TEC:4270</t>
  </si>
  <si>
    <t>SDA:AVE:PEDH:TEC:4067</t>
  </si>
  <si>
    <t>SDA:AVE:PEDH:TEC:3800</t>
  </si>
  <si>
    <t>SDA:AVE:PEDH:TEC:4555</t>
  </si>
  <si>
    <t>SDA:AVE:PEDH:TEC:4624</t>
  </si>
  <si>
    <t>SDA:AVE:PEDH:TEC:4669</t>
  </si>
  <si>
    <t>SDA:AVE:PEDH:TEC:4069</t>
  </si>
  <si>
    <t>SDA:AVE:PEDH:TEC:7082</t>
  </si>
  <si>
    <t>SDA:AVE:PEDH:TEC:7536</t>
  </si>
  <si>
    <t>SDA:AVE:PEDH:TEC:4269</t>
  </si>
  <si>
    <t>SDA:AVE:PEDH:TEC:4271</t>
  </si>
  <si>
    <t>SDA:AVE:PEDH:TEC:4272</t>
  </si>
  <si>
    <t>SDA:AVE:PEDH:TEC:4552</t>
  </si>
  <si>
    <t>SDA:AVE:PEDH:TEC:4049</t>
  </si>
  <si>
    <t>SDA:AVE:PEDH:TEC:4082</t>
  </si>
  <si>
    <t>SDA:AVE:PEDH:TEC:4266</t>
  </si>
  <si>
    <t>SDA:AVE:PEDH:TEC:12807</t>
  </si>
  <si>
    <t>SDA:AVE:PEDH:TEC:4050</t>
  </si>
  <si>
    <t>SDA:AVE:PEDH:TEC:3983</t>
  </si>
  <si>
    <t>SDA:AVE:PEDH:TEC:4550</t>
  </si>
  <si>
    <t>SDA:AVE:PEDH:TEC:4587</t>
  </si>
  <si>
    <t>SDA:AVE:PEDH:TEC:7042</t>
  </si>
  <si>
    <t>SDA:AVE:PEDH:TEC:3959</t>
  </si>
  <si>
    <t>SDA:AVE:PEDH:TEC:3908</t>
  </si>
  <si>
    <t>SDA:AVE:PEDH:TEC:7538</t>
  </si>
  <si>
    <t>SDA:AVE:PEDH:TEC:3907</t>
  </si>
  <si>
    <t>SDA:AVE:PEDH:TEC:3826</t>
  </si>
  <si>
    <t>SDA:AVE:PEDH:TEC:7537</t>
  </si>
  <si>
    <t>SDA:AVE:PEDH:TEC:7076</t>
  </si>
  <si>
    <t>SDA:AVE:PEDH:TEC:12803</t>
  </si>
  <si>
    <t>SDA:AVE:PEDH:TEC:3839</t>
  </si>
  <si>
    <t>SDA:AVE:PEDH:TEC:4096</t>
  </si>
  <si>
    <t>SDA:AVE:PEDH:TEC:3792</t>
  </si>
  <si>
    <t>SDA:AVE:PEDH:TEC:7065</t>
  </si>
  <si>
    <t>SDA:AVE:PEDH:TEC:4435</t>
  </si>
  <si>
    <t>SDA:AVE:PEDH:TEC:12806</t>
  </si>
  <si>
    <t>SDA:AVE:PEDH:TEC:4098</t>
  </si>
  <si>
    <t>SDA:AVE:PEDH:TEC:4530</t>
  </si>
  <si>
    <t>SDA:AVE:PEDH:TEC:4250</t>
  </si>
  <si>
    <t>J. F. Gmelin, 1789</t>
  </si>
  <si>
    <t>SDA:AVE:PEDH:TEC:7573</t>
  </si>
  <si>
    <t>SDA:AVE:PEDH:TEC:4436</t>
  </si>
  <si>
    <t>SDA:AVE:PEDH:TEC:4486</t>
  </si>
  <si>
    <t>SDA:AVE:PEDH:TEC:4030</t>
  </si>
  <si>
    <t>SDA:AVE:PEDH:TEC:4551</t>
  </si>
  <si>
    <t>SDA:AVE:PEDH:TEC:7528</t>
  </si>
  <si>
    <t>SDA:AVE:PEDH:TEC:7057</t>
  </si>
  <si>
    <t>SDA:AVE:PEDH:TEC:4029</t>
  </si>
  <si>
    <t>SDA:AVE:PEDH:TEC:3773</t>
  </si>
  <si>
    <t>SDA:AVE:PEDH:TEC:3960</t>
  </si>
  <si>
    <t>SDA:AVE:PEDH:TEC:4187</t>
  </si>
  <si>
    <t>Statius Muller, 1776</t>
  </si>
  <si>
    <t>SDA:AVE:PEDH:TEC:4575</t>
  </si>
  <si>
    <t>SDA:AVE:PEDH:TEC:4421</t>
  </si>
  <si>
    <t>SDA:AVE:PEDH:TEC:4052</t>
  </si>
  <si>
    <t>SDA:AVE:PEDH:TEC:4053</t>
  </si>
  <si>
    <t>SDA:AVE:PEDH:TEC:7562</t>
  </si>
  <si>
    <t>SDA:AVE:PEDH:TEC:4407</t>
  </si>
  <si>
    <t>SDA:AVE:PEDH:TEC:4666</t>
  </si>
  <si>
    <t>SDA:AVE:PEDH:TEC:7047</t>
  </si>
  <si>
    <t>SDA:AVE:PEDH:TEC:4557</t>
  </si>
  <si>
    <t>A. Wilson, 1813</t>
  </si>
  <si>
    <t>SDA:AVE:PEDH:TEC:3840</t>
  </si>
  <si>
    <t>SDA:AVE:PEDH:TEC:4509</t>
  </si>
  <si>
    <t>SDA:AVE:PEDH:TEC:3925</t>
  </si>
  <si>
    <t>SDA:AVE:PEDH:TEC:7576</t>
  </si>
  <si>
    <t>SDA:AVE:PEDH:TEC:7555</t>
  </si>
  <si>
    <t>SDA:AVE:PEDH:TEC:4508</t>
  </si>
  <si>
    <t>SDA:AVE:PEDH:TEC:4443</t>
  </si>
  <si>
    <t>SDA:AVE:PEDH:TEC:4133</t>
  </si>
  <si>
    <t>SDA:AVE:PEDH:TEC:4531</t>
  </si>
  <si>
    <t>SDA:AVE:PEDH:TEC:4514</t>
  </si>
  <si>
    <t>SDA:AVE:PEDH:TEC:12826</t>
  </si>
  <si>
    <t>SDA:AVE:PEDH:TEC:4607</t>
  </si>
  <si>
    <t>SDA:AVE:PEDH:TEC:7046</t>
  </si>
  <si>
    <t>SDA:AVE:PEDH:TEC:4409</t>
  </si>
  <si>
    <t>SDA:AVE:PEDH:TEC:4485</t>
  </si>
  <si>
    <t>SDA:AVE:PEDH:TEC:3910</t>
  </si>
  <si>
    <t>SDA:AVE:PEDH:TEC:4605</t>
  </si>
  <si>
    <t>SDA:AVE:PEDH:TEC:4556</t>
  </si>
  <si>
    <t>SDA:AVE:PEDH:TEC:12823</t>
  </si>
  <si>
    <t>SDA:AVE:PEDH:TEC:3909</t>
  </si>
  <si>
    <t>SDA:AVE:PEDH:TEC:4558</t>
  </si>
  <si>
    <t>SDA:AVE:PEDH:TEC:4529</t>
  </si>
  <si>
    <t>SDA:AVE:PEDH:TEC:4388</t>
  </si>
  <si>
    <t>SDA:AVE:PEDH:TEC:3822</t>
  </si>
  <si>
    <t>SDA:AVE:PEDH:TEC:12824</t>
  </si>
  <si>
    <t>SDA:AVE:PEDH:TEC:7579</t>
  </si>
  <si>
    <t>SDA:AVE:PEDH:TEC:3982</t>
  </si>
  <si>
    <t>SDA:AVE:PEDH:TEC:4010</t>
  </si>
  <si>
    <t>SDA:AVE:PEDH:TEC:12804</t>
  </si>
  <si>
    <t>SDA:AVE:PEDH:TEC:4007</t>
  </si>
  <si>
    <t>SDA:AVE:PEDH:TEC:4054</t>
  </si>
  <si>
    <t>SDA:AVE:PEDH:TEC:12815</t>
  </si>
  <si>
    <t>SDA:AVE:PEDH:TEC:3906</t>
  </si>
  <si>
    <t>SDA:AVE:PEDH:TEC:4116</t>
  </si>
  <si>
    <t>SDA:AVE:PEDH:TEC:4390</t>
  </si>
  <si>
    <t>SDA:AVE:PEDH:TEC:4314</t>
  </si>
  <si>
    <t>SDA:AVE:PEDH:TEC:4003</t>
  </si>
  <si>
    <t>SDA:AVE:PEDH:TEC:7543</t>
  </si>
  <si>
    <t>SDA:AVE:PEDH:TEC:4625</t>
  </si>
  <si>
    <t>SDA:AVE:PEDH:TEC:12814</t>
  </si>
  <si>
    <t>SDA:AVE:PEDH:TEC:4507</t>
  </si>
  <si>
    <t>SDA:AVE:PEDH:TEC:4441</t>
  </si>
  <si>
    <t>SDA:AVE:PEDH:TEC:4229</t>
  </si>
  <si>
    <t>SDA:AVE:PEDH:TEC:3901</t>
  </si>
  <si>
    <t>SDA:AVE:PEDH:TEC:7060</t>
  </si>
  <si>
    <t>SDA:AVE:PEDH:TEC:12813</t>
  </si>
  <si>
    <t>SDA:AVE:PEDH:TEC:3902</t>
  </si>
  <si>
    <t>SDA:AVE:PEDH:TEC:3790</t>
  </si>
  <si>
    <t>SDA:AVE:PEDH:TEC:4438</t>
  </si>
  <si>
    <t>SDA:AVE:PEDH:TEC:3823</t>
  </si>
  <si>
    <t>SDA:AVE:PEDH:TEC:4423</t>
  </si>
  <si>
    <t>Nuttall, 1831</t>
  </si>
  <si>
    <t>SDA:AVE:PEDH:TEC:3836</t>
  </si>
  <si>
    <t>SDA:AVE:PEDH:TEC:7577</t>
  </si>
  <si>
    <t>SDA:AVE:PEDH:TEC:4211</t>
  </si>
  <si>
    <t>Psittaciformes</t>
  </si>
  <si>
    <t>Psittacidae</t>
  </si>
  <si>
    <t>Amazona</t>
  </si>
  <si>
    <t>Amazona ochrocephala</t>
  </si>
  <si>
    <t>Amazona ochrocephala (Gmelin, 1788)</t>
  </si>
  <si>
    <t>SDA:AVE:PEDH:TEC:4313</t>
  </si>
  <si>
    <t>SDA:AVE:PEDH:TEC:4391</t>
  </si>
  <si>
    <t>SDA:AVE:PEDH:TEC:4595</t>
  </si>
  <si>
    <t>SDA:AVE:PEDH:TEC:4230</t>
  </si>
  <si>
    <t>SDA:AVE:PEDH:TEC:4579</t>
  </si>
  <si>
    <t>SDA:AVE:PEDH:TEC:4075</t>
  </si>
  <si>
    <t>SDA:AVE:PEDH:TEC:4051</t>
  </si>
  <si>
    <t>SDA:AVE:PEDH:TEC:4569</t>
  </si>
  <si>
    <t>SDA:AVE:PEDH:TEC:4163</t>
  </si>
  <si>
    <t>SDA:AVE:PEDH:TEC:12817</t>
  </si>
  <si>
    <t>SDA:AVE:PEDH:TEC:3803</t>
  </si>
  <si>
    <t>SDA:AVE:PEDH:TEC:4005</t>
  </si>
  <si>
    <t>SDA:AVE:PEDH:TEC:4433</t>
  </si>
  <si>
    <t>SDA:AVE:PEDH:TEC:3938</t>
  </si>
  <si>
    <t>SDA:AVE:PEDH:TEC:4506</t>
  </si>
  <si>
    <t>SDA:AVE:PEDH:TEC:4012</t>
  </si>
  <si>
    <t>SDA:AVE:PEDH:TEC:4209</t>
  </si>
  <si>
    <t>SDA:AVE:PEDH:TEC:4139</t>
  </si>
  <si>
    <t>SDA:AVE:PEDH:TEC:4515</t>
  </si>
  <si>
    <t>SDA:AVE:PEDH:TEC:4516</t>
  </si>
  <si>
    <t>SDA:AVE:PEDH:TEC:3791</t>
  </si>
  <si>
    <t>SDA:AVE:PEDH:TEC:4094</t>
  </si>
  <si>
    <t>SDA:AVE:PEDH:TEC:4626</t>
  </si>
  <si>
    <t>SDA:AVE:PEDH:TEC:4288</t>
  </si>
  <si>
    <t>SDA:AVE:PEDH:TEC:7089</t>
  </si>
  <si>
    <t>SDA:AVE:PEDH:TEC:4059</t>
  </si>
  <si>
    <t>SDA:AVE:PEDH:TEC:4596</t>
  </si>
  <si>
    <t>SDA:AVE:PEDH:TEC:3920</t>
  </si>
  <si>
    <t>SDA:AVE:PEDH:TEC:4117</t>
  </si>
  <si>
    <t>SDA:AVE:PEDH:TEC:4517</t>
  </si>
  <si>
    <t>SDA:AVE:PEDH:TEC:4417</t>
  </si>
  <si>
    <t>SDA:AVE:PEDH:TEC:4654</t>
  </si>
  <si>
    <t>SDA:AVE:PEDH:TEC:4562</t>
  </si>
  <si>
    <t>SDA:AVE:PEDH:TEC:4076</t>
  </si>
  <si>
    <t>SDA:AVE:PEDH:TEC:4289</t>
  </si>
  <si>
    <t>SDA:AVE:PEDH:TEC:7061</t>
  </si>
  <si>
    <t>SDA:AVE:PEDH:TEC:4081</t>
  </si>
  <si>
    <t>SDA:AVE:PEDH:TEC:4186</t>
  </si>
  <si>
    <t>SDA:AVE:PEDH:TEC:3798</t>
  </si>
  <si>
    <t>SDA:AVE:PEDH:TEC:4234</t>
  </si>
  <si>
    <t>Nuttall, 1840</t>
  </si>
  <si>
    <t>SDA:AVE:PEDH:TEC:4165</t>
  </si>
  <si>
    <t>SDA:AVE:PEDH:TEC:3821</t>
  </si>
  <si>
    <t>SDA:AVE:PEDH:TEC:4317</t>
  </si>
  <si>
    <t>SDA:AVE:PEDH:TEC:4457</t>
  </si>
  <si>
    <t>SDA:AVE:PEDH:TEC:7058</t>
  </si>
  <si>
    <t>SDA:AVE:PEDH:TEC:4283</t>
  </si>
  <si>
    <t>SDA:AVE:PEDH:TEC:3879</t>
  </si>
  <si>
    <t>SDA:AVE:PEDH:TEC:3862</t>
  </si>
  <si>
    <t>SDA:AVE:PEDH:TEC:12819</t>
  </si>
  <si>
    <t>SDA:AVE:PEDH:TEC:12805</t>
  </si>
  <si>
    <t>SDA:AVE:PEDH:TEC:3939</t>
  </si>
  <si>
    <t>SDA:AVE:PEDH:TEC:4480</t>
  </si>
  <si>
    <t>SDA:AVE:PEDH:TEC:4213</t>
  </si>
  <si>
    <t>SDA:AVE:PEDH:TEC:3793</t>
  </si>
  <si>
    <t>SDA:AVE:PEDH:TEC:4592</t>
  </si>
  <si>
    <t>SDA:AVE:PEDH:TEC:3984</t>
  </si>
  <si>
    <t>SDA:AVE:PEDH:TEC:4319</t>
  </si>
  <si>
    <t>SDA:AVE:PEDH:TEC:3794</t>
  </si>
  <si>
    <t>SDA:AVE:PEDH:TEC:4351</t>
  </si>
  <si>
    <t>SDA:AVE:PEDH:TEC:3825</t>
  </si>
  <si>
    <t>SDA:AVE:PEDH:TEC:4513</t>
  </si>
  <si>
    <t>SDA:AVE:PEDH:TEC:4589</t>
  </si>
  <si>
    <t>SDA:AVE:PEDH:TEC:4315</t>
  </si>
  <si>
    <t>SDA:AVE:PEDH:TEC:4208</t>
  </si>
  <si>
    <t>SDA:AVE:PEDH:TEC:4316</t>
  </si>
  <si>
    <t>SDA:AVE:PEDH:TEC:3795</t>
  </si>
  <si>
    <t>SDA:AVE:PEDH:TEC:4593</t>
  </si>
  <si>
    <t>SDA:AVE:PEDH:TEC:4095</t>
  </si>
  <si>
    <t>SDA:AVE:PEDH:TEC:4512</t>
  </si>
  <si>
    <t>SDA:AVE:PEDH:TEC:4167</t>
  </si>
  <si>
    <t>SDA:AVE:PEDH:TEC:4588</t>
  </si>
  <si>
    <t>SDA:AVE:PEDH:TEC:4287</t>
  </si>
  <si>
    <t>SDA:AVE:PEDH:TEC:4199</t>
  </si>
  <si>
    <t>SDA:AVE:PEDH:TEC:4679</t>
  </si>
  <si>
    <t>SDA:AVE:PEDH:TEC:4320</t>
  </si>
  <si>
    <t>SDA:AVE:PEDH:TEC:4166</t>
  </si>
  <si>
    <t>SDA:AVE:PEDH:TEC:4677</t>
  </si>
  <si>
    <t>SDA:AVE:PEDH:TEC:3942</t>
  </si>
  <si>
    <t>SDA:AVE:PEDH:TEC:3941</t>
  </si>
  <si>
    <t>SDA:AVE:PEDH:TEC:4235</t>
  </si>
  <si>
    <t>SDA:AVE:PEDH:TEC:4161</t>
  </si>
  <si>
    <t>SDA:AVE:PEDH:TEC:4214</t>
  </si>
  <si>
    <t>SDA:AVE:PEDH:TEC:3771</t>
  </si>
  <si>
    <t>SDA:AVE:PEDH:TEC:4591</t>
  </si>
  <si>
    <t>SDA:AVE:PEDH:TEC:4420</t>
  </si>
  <si>
    <t>SDA:AVE:PEDH:TEC:4296</t>
  </si>
  <si>
    <t>SDA:AVE:PEDH:TEC:4590</t>
  </si>
  <si>
    <t>SDA:AVE:PEDH:TEC:4673</t>
  </si>
  <si>
    <t>SDA:AVE:PEDH:TEC:4115</t>
  </si>
  <si>
    <t>SDA:AVE:PEDH:TEC:4147</t>
  </si>
  <si>
    <t>SDA:AVE:PEDH:TEC:4285</t>
  </si>
  <si>
    <t>SDA:AVE:PEDH:TEC:4563</t>
  </si>
  <si>
    <t>SDA:AVE:PEDH:TEC:4374</t>
  </si>
  <si>
    <t>SDA:AVE:PEDH:TEC:3776</t>
  </si>
  <si>
    <t>SDA:AVE:PEDH:TEC:4606</t>
  </si>
  <si>
    <t>SDA:AVE:PEDH:TEC:4190</t>
  </si>
  <si>
    <t>SDA:AVE:PEDH:TEC:4009</t>
  </si>
  <si>
    <t>SDA:AVE:PEDH:TEC:3769</t>
  </si>
  <si>
    <t>SDA:AVE:PEDH:TEC:4212</t>
  </si>
  <si>
    <t>SDA:AVE:PEDH:TEC:4645</t>
  </si>
  <si>
    <t>SDA:AVE:PEDH:TEC:4142</t>
  </si>
  <si>
    <t>SDA:AVE:PEDH:TEC:12816</t>
  </si>
  <si>
    <t>SDA:AVE:PEDH:TEC:4342</t>
  </si>
  <si>
    <t>SDA:AVE:PEDH:TEC:4073</t>
  </si>
  <si>
    <t>SDA:AVE:PEDH:TEC:4432</t>
  </si>
  <si>
    <t>SDA:AVE:PEDH:TEC:4577</t>
  </si>
  <si>
    <t>SDA:AVE:PEDH:TEC:4628</t>
  </si>
  <si>
    <t>SDA:AVE:PEDH:TEC:7091</t>
  </si>
  <si>
    <t>SDA:AVE:PEDH:TEC:4080</t>
  </si>
  <si>
    <t>SDA:AVE:PEDH:TEC:4086</t>
  </si>
  <si>
    <t>SDA:AVE:PEDH:TEC:4567</t>
  </si>
  <si>
    <t>SDA:AVE:PEDH:TEC:4092</t>
  </si>
  <si>
    <t>SDA:AVE:PEDH:TEC:4138</t>
  </si>
  <si>
    <t>SDA:AVE:PEDH:TEC:4177</t>
  </si>
  <si>
    <t>SDA:AVE:PEDH:TEC:3856</t>
  </si>
  <si>
    <t>SDA:AVE:PEDH:TEC:4066</t>
  </si>
  <si>
    <t>SDA:AVE:PEDH:TEC:3768</t>
  </si>
  <si>
    <t>SDA:AVE:PEDH:TEC:4498</t>
  </si>
  <si>
    <t>SDA:AVE:PEDH:TEC:4162</t>
  </si>
  <si>
    <t>SDA:AVE:PEDH:TEC:4495</t>
  </si>
  <si>
    <t>SDA:AVE:PEDH:TEC:3943</t>
  </si>
  <si>
    <t>SDA:AVE:PEDH:TEC:4087</t>
  </si>
  <si>
    <t>SDA:AVE:PEDH:TEC:4057</t>
  </si>
  <si>
    <t>SDA:AVE:PEDH:TEC:4202</t>
  </si>
  <si>
    <t>SDA:AVE:PEDH:TEC:4195</t>
  </si>
  <si>
    <t>SDA:AVE:PEDH:TEC:4136</t>
  </si>
  <si>
    <t>SDA:AVE:PEDH:TEC:3981</t>
  </si>
  <si>
    <t>SDA:AVE:PEDH:TEC:4344</t>
  </si>
  <si>
    <t>SDA:AVE:PEDH:TEC:3936</t>
  </si>
  <si>
    <t>SDA:AVE:PEDH:TEC:4618</t>
  </si>
  <si>
    <t>SDA:AVE:PEDH:TEC:4210</t>
  </si>
  <si>
    <t>SDA:AVE:PEDH:TEC:4559</t>
  </si>
  <si>
    <t>SDA:AVE:PEDH:TEC:4489</t>
  </si>
  <si>
    <t>SDA:AVE:PEDH:TEC:4676</t>
  </si>
  <si>
    <t>SDA:AVE:PEDH:TEC:3898</t>
  </si>
  <si>
    <t>SDA:AVE:PEDH:TEC:4257</t>
  </si>
  <si>
    <t>Icterus nigrogularis</t>
  </si>
  <si>
    <t>Icterus nigrogularis (Hahn, 1819)</t>
  </si>
  <si>
    <t>Hahn, 1819</t>
  </si>
  <si>
    <t>SDA:AVE:PEDH:TEC:4358</t>
  </si>
  <si>
    <t>SDA:AVE:PEDH:TEC:4360</t>
  </si>
  <si>
    <t>SDA:AVE:PEDH:TEC:4294</t>
  </si>
  <si>
    <t>SDA:AVE:PEDH:TEC:4130</t>
  </si>
  <si>
    <t>SDA:AVE:PEDH:TEC:7083</t>
  </si>
  <si>
    <t>SDA:AVE:PEDH:TEC:4137</t>
  </si>
  <si>
    <t>SDA:AVE:PEDH:TEC:4006</t>
  </si>
  <si>
    <t>SDA:AVE:PEDH:TEC:4373</t>
  </si>
  <si>
    <t>SDA:AVE:PEDH:TEC:3864</t>
  </si>
  <si>
    <t>SDA:AVE:PEDH:TEC:4118</t>
  </si>
  <si>
    <t>SDA:AVE:PEDH:TEC:4011</t>
  </si>
  <si>
    <t>SDA:AVE:PEDH:TEC:4181</t>
  </si>
  <si>
    <t>SDA:AVE:PEDH:TEC:3987</t>
  </si>
  <si>
    <t>SDA:AVE:PEDH:TEC:4322</t>
  </si>
  <si>
    <t>SDA:AVE:PEDH:TEC:3917</t>
  </si>
  <si>
    <t>SDA:AVE:PEDH:TEC:3944</t>
  </si>
  <si>
    <t>SDA:AVE:PEDH:TEC:4132</t>
  </si>
  <si>
    <t>SDA:AVE:PEDH:TEC:12812</t>
  </si>
  <si>
    <t>Bechstein, 1793</t>
  </si>
  <si>
    <t>SDA:AVE:PEDH:TEC:4192</t>
  </si>
  <si>
    <t>SDA:AVE:PEDH:TEC:4359</t>
  </si>
  <si>
    <t>SDA:AVE:PEDH:TEC:3919</t>
  </si>
  <si>
    <t>SDA:AVE:PEDH:TEC:4091</t>
  </si>
  <si>
    <t>SDA:AVE:PEDH:TEC:4347</t>
  </si>
  <si>
    <t>SDA:AVE:PEDH:TEC:7087</t>
  </si>
  <si>
    <t>SDA:AVE:PEDH:TEC:4253</t>
  </si>
  <si>
    <t>SDA:AVE:PEDH:TEC:4348</t>
  </si>
  <si>
    <t>SDA:AVE:PEDH:TEC:4476</t>
  </si>
  <si>
    <t>SDA:AVE:PEDH:TEC:4071</t>
  </si>
  <si>
    <t>SDA:AVE:PEDH:TEC:4578</t>
  </si>
  <si>
    <t>SDA:AVE:PEDH:TEC:3863</t>
  </si>
  <si>
    <t>SDA:AVE:PEDH:TEC:4566</t>
  </si>
  <si>
    <t>SDA:AVE:PEDH:TEC:4414</t>
  </si>
  <si>
    <t>SDA:AVE:PEDH:TEC:4259</t>
  </si>
  <si>
    <t>SDA:AVE:PEDH:TEC:4002</t>
  </si>
  <si>
    <t>SDA:AVE:PEDH:TEC:4088</t>
  </si>
  <si>
    <t>SDA:AVE:PEDH:TEC:4678</t>
  </si>
  <si>
    <t>SDA:AVE:PEDH:TEC:4442</t>
  </si>
  <si>
    <t>SDA:AVE:PEDH:TEC:4655</t>
  </si>
  <si>
    <t>SDA:AVE:PEDH:TEC:4469</t>
  </si>
  <si>
    <t>SDA:AVE:PEDH:TEC:4470</t>
  </si>
  <si>
    <t>SDA:AVE:PEDH:TEC:4140</t>
  </si>
  <si>
    <t>SDA:AVE:PEDH:TEC:4273</t>
  </si>
  <si>
    <t>SDA:AVE:PEDH:TEC:4246</t>
  </si>
  <si>
    <t>SDA:AVE:PEDH:TEC:4488</t>
  </si>
  <si>
    <t>SDA:AVE:PEDH:TEC:3991</t>
  </si>
  <si>
    <t>SDA:AVE:PEDH:TEC:4072</t>
  </si>
  <si>
    <t>SDA:AVE:PEDH:TEC:4487</t>
  </si>
  <si>
    <t>SDA:AVE:PEDH:TEC:4333</t>
  </si>
  <si>
    <t>SDA:AVE:PEDH:TEC:4471</t>
  </si>
  <si>
    <t>SDA:AVE:PEDH:TEC:4247</t>
  </si>
  <si>
    <t>SDA:AVE:PEDH:TEC:4258</t>
  </si>
  <si>
    <t>SDA:AVE:PEDH:TEC:4412</t>
  </si>
  <si>
    <t>SDA:AVE:PEDH:TEC:4180</t>
  </si>
  <si>
    <t>SDA:AVE:PEDH:TEC:4662</t>
  </si>
  <si>
    <t>SDA:AVE:PEDH:TEC:4403</t>
  </si>
  <si>
    <t>SDA:AVE:PEDH:TEC:4610</t>
  </si>
  <si>
    <t>SDA:AVE:PEDH:TEC:3838</t>
  </si>
  <si>
    <t>SDA:AVE:PEDH:TEC:4415</t>
  </si>
  <si>
    <t>SDA:AVE:PEDH:TEC:3837</t>
  </si>
  <si>
    <t>SDA:AVE:PEDH:TEC:3929</t>
  </si>
  <si>
    <t>SDA:AVE:PEDH:TEC:4004</t>
  </si>
  <si>
    <t>SDA:AVE:PEDH:TEC:3992</t>
  </si>
  <si>
    <t>SDA:AVE:PEDH:TEC:4330</t>
  </si>
  <si>
    <t>SDA:AVE:PEDH:TEC:4334</t>
  </si>
  <si>
    <t>SDA:AVE:PEDH:TEC:4416</t>
  </si>
  <si>
    <t>SDA:AVE:PEDH:TEC:4561</t>
  </si>
  <si>
    <t>SDA:AVE:PEDH:TEC:4274</t>
  </si>
  <si>
    <t>SDA:AVE:PEDH:TEC:3877</t>
  </si>
  <si>
    <t>SDA:AVE:PEDH:TEC:4465</t>
  </si>
  <si>
    <t>SDA:AVE:PEDH:TEC:4671</t>
  </si>
  <si>
    <t>SDA:AVE:PEDH:TEC:4548</t>
  </si>
  <si>
    <t>SDA:AVE:PEDH:TEC:4397</t>
  </si>
  <si>
    <t>SDA:AVE:PEDH:TEC:4660</t>
  </si>
  <si>
    <t>SDA:AVE:PEDH:TEC:3916</t>
  </si>
  <si>
    <t>SDA:AVE:PEDH:TEC:4467</t>
  </si>
  <si>
    <t>SDA:AVE:PEDH:TEC:4176</t>
  </si>
  <si>
    <t>SDA:AVE:PEDH:TEC:4396</t>
  </si>
  <si>
    <t>SDA:AVE:PEDH:TEC:7558</t>
  </si>
  <si>
    <t>SDA:AVE:PEDH:TEC:4160</t>
  </si>
  <si>
    <t>SDA:AVE:PEDH:TEC:4400</t>
  </si>
  <si>
    <t>SDA:AVE:PEDH:TEC:3844</t>
  </si>
  <si>
    <t>SDA:AVE:PEDH:TEC:3993</t>
  </si>
  <si>
    <t>SDA:AVE:PEDH:TEC:4620</t>
  </si>
  <si>
    <t>SDA:AVE:PEDH:TEC:4472</t>
  </si>
  <si>
    <t>SDA:AVE:PEDH:TEC:4046</t>
  </si>
  <si>
    <t>SDA:AVE:PEDH:TEC:4621</t>
  </si>
  <si>
    <t>SDA:AVE:PEDH:TEC:3914</t>
  </si>
  <si>
    <t>SDA:AVE:PEDH:TEC:4537</t>
  </si>
  <si>
    <t>SDA:AVE:PEDH:TEC:4385</t>
  </si>
  <si>
    <t>SDA:AVE:PEDH:TEC:4308</t>
  </si>
  <si>
    <t>SDA:AVE:PEDH:TEC:4665</t>
  </si>
  <si>
    <t>SDA:AVE:PEDH:TEC:4325</t>
  </si>
  <si>
    <t>SDA:AVE:PEDH:TEC:3807</t>
  </si>
  <si>
    <t>SDA:AVE:PEDH:TEC:3810</t>
  </si>
  <si>
    <t>SDA:AVE:PEDH:TEC:3950</t>
  </si>
  <si>
    <t>SDA:AVE:PEDH:TEC:4381</t>
  </si>
  <si>
    <t>SDA:AVE:PEDH:TEC:4541</t>
  </si>
  <si>
    <t>SDA:AVE:PEDH:TEC:4619</t>
  </si>
  <si>
    <t>SDA:AVE:PEDH:TEC:3973</t>
  </si>
  <si>
    <t>SDA:AVE:PEDH:TEC:4554</t>
  </si>
  <si>
    <t>SDA:AVE:PEDH:TEC:4492</t>
  </si>
  <si>
    <t>SDA:AVE:PEDH:TEC:4174</t>
  </si>
  <si>
    <t>SDA:AVE:PEDH:TEC:7078</t>
  </si>
  <si>
    <t>SDA:AVE:PEDH:TEC:4350</t>
  </si>
  <si>
    <t>SDA:AVE:PEDH:TEC:4419</t>
  </si>
  <si>
    <t>SDA:AVE:PEDH:TEC:4194</t>
  </si>
  <si>
    <t>SDA:AVE:PEDH:TEC:4077</t>
  </si>
  <si>
    <t>SDA:AVE:PEDH:TEC:4571</t>
  </si>
  <si>
    <t>SDA:AVE:PEDH:TEC:4675</t>
  </si>
  <si>
    <t>SDA:AVE:PEDH:TEC:4491</t>
  </si>
  <si>
    <t>SDA:AVE:PEDH:TEC:4343</t>
  </si>
  <si>
    <t>SDA:AVE:PEDH:TEC:4106</t>
  </si>
  <si>
    <t>SDA:AVE:PEDH:TEC:4341</t>
  </si>
  <si>
    <t>SDA:AVE:PEDH:TEC:4297</t>
  </si>
  <si>
    <t>SDA:AVE:PEDH:TEC:3923</t>
  </si>
  <si>
    <t>SDA:AVE:PEDH:TEC:7578</t>
  </si>
  <si>
    <t>SDA:AVE:PEDH:TEC:3977</t>
  </si>
  <si>
    <t>SDA:AVE:PEDH:TEC:4402</t>
  </si>
  <si>
    <t>SDA:AVE:PEDH:TEC:3770</t>
  </si>
  <si>
    <t>SDA:AVE:PEDH:TEC:3812</t>
  </si>
  <si>
    <t>SDA:AVE:PEDH:TEC:4090</t>
  </si>
  <si>
    <t>SDA:AVE:PEDH:TEC:4568</t>
  </si>
  <si>
    <t>SDA:AVE:PEDH:TEC:7079</t>
  </si>
  <si>
    <t>SDA:AVE:PEDH:TEC:4672</t>
  </si>
  <si>
    <t>SDA:AVE:PEDH:TEC:4037</t>
  </si>
  <si>
    <t>SDA:AVE:PEDH:TEC:4542</t>
  </si>
  <si>
    <t>SDA:AVE:PEDH:TEC:4328</t>
  </si>
  <si>
    <t>SDA:AVE:PEDH:TEC:4252</t>
  </si>
  <si>
    <t>SDA:AVE:PEDH:TEC:7080</t>
  </si>
  <si>
    <t>SDA:AVE:PEDH:TEC:4056</t>
  </si>
  <si>
    <t>SDA:AVE:PEDH:TEC:3832</t>
  </si>
  <si>
    <t>SDA:AVE:PEDH:TEC:4674</t>
  </si>
  <si>
    <t>SDA:AVE:PEDH:TEC:4617</t>
  </si>
  <si>
    <t>SDA:AVE:PEDH:TEC:4324</t>
  </si>
  <si>
    <t>SDA:AVE:PEDH:TEC:4191</t>
  </si>
  <si>
    <t>SDA:AVE:PEDH:TEC:3911</t>
  </si>
  <si>
    <t>SDA:AVE:PEDH:TEC:4564</t>
  </si>
  <si>
    <t>SDA:AVE:PEDH:TEC:4475</t>
  </si>
  <si>
    <t>SDA:AVE:PEDH:TEC:4179</t>
  </si>
  <si>
    <t>SDA:AVE:PEDH:TEC:3774</t>
  </si>
  <si>
    <t>SDA:AVE:PEDH:TEC:4627</t>
  </si>
  <si>
    <t>SDA:AVE:PEDH:TEC:4327</t>
  </si>
  <si>
    <t>SDA:AVE:PEDH:TEC:4656</t>
  </si>
  <si>
    <t>SDA:AVE:PEDH:TEC:4490</t>
  </si>
  <si>
    <t>SDA:AVE:PEDH:TEC:4025</t>
  </si>
  <si>
    <t>SDA:AVE:PEDH:TEC:4178</t>
  </si>
  <si>
    <t>SDA:AVE:PEDH:TEC:3834</t>
  </si>
  <si>
    <t>SDA:AVE:PEDH:TEC:3913</t>
  </si>
  <si>
    <t>SDA:AVE:PEDH:TEC:3873</t>
  </si>
  <si>
    <t>SDA:AVE:PEDH:TEC:4349</t>
  </si>
  <si>
    <t>SDA:AVE:PEDH:TEC:4242</t>
  </si>
  <si>
    <t>SDA:AVE:PEDH:TEC:4105</t>
  </si>
  <si>
    <t>SDA:AVE:PEDH:TEC:4335</t>
  </si>
  <si>
    <t>SDA:AVE:PEDH:TEC:3818</t>
  </si>
  <si>
    <t>SDA:AVE:PEDH:TEC:4468</t>
  </si>
  <si>
    <t>SDA:AVE:PEDH:TEC:3878</t>
  </si>
  <si>
    <t>SDA:AVE:PEDH:TEC:3980</t>
  </si>
  <si>
    <t>SDA:AVE:PEDH:TEC:4612</t>
  </si>
  <si>
    <t>SDA:AVE:PEDH:TEC:3817</t>
  </si>
  <si>
    <t>SDA:AVE:PEDH:TEC:4613</t>
  </si>
  <si>
    <t>SDA:AVE:PEDH:TEC:12821</t>
  </si>
  <si>
    <t>SDA:AVE:PEDH:TEC:4261</t>
  </si>
  <si>
    <t>SDA:AVE:PEDH:TEC:4477</t>
  </si>
  <si>
    <t>SDA:AVE:PEDH:TEC:4386</t>
  </si>
  <si>
    <t>SDA:AVE:PEDH:TEC:4540</t>
  </si>
  <si>
    <t>SDA:AVE:PEDH:TEC:3912</t>
  </si>
  <si>
    <t>SDA:AVE:PEDH:TEC:3975</t>
  </si>
  <si>
    <t>SDA:AVE:PEDH:TEC:7556</t>
  </si>
  <si>
    <t>SDA:AVE:PEDH:TEC:4018</t>
  </si>
  <si>
    <t>SDA:AVE:PEDH:TEC:4560</t>
  </si>
  <si>
    <t>SDA:AVE:PEDH:TEC:4478</t>
  </si>
  <si>
    <t>SDA:AVE:PEDH:TEC:3808</t>
  </si>
  <si>
    <t>SDA:AVE:PEDH:TEC:4464</t>
  </si>
  <si>
    <t>SDA:AVE:PEDH:TEC:3896</t>
  </si>
  <si>
    <t>SDA:AVE:PEDH:TEC:4398</t>
  </si>
  <si>
    <t>SDA:AVE:PEDH:TEC:4239</t>
  </si>
  <si>
    <t>SDA:AVE:PEDH:TEC:4311</t>
  </si>
  <si>
    <t>SDA:AVE:PEDH:TEC:3976</t>
  </si>
  <si>
    <t>SDA:AVE:PEDH:TEC:4384</t>
  </si>
  <si>
    <t>SDA:AVE:PEDH:TEC:3886</t>
  </si>
  <si>
    <t>SDA:AVE:PEDH:TEC:4189</t>
  </si>
  <si>
    <t>SDA:AVE:PEDH:TEC:4241</t>
  </si>
  <si>
    <t>SDA:AVE:PEDH:TEC:4323</t>
  </si>
  <si>
    <t>SDA:AVE:PEDH:TEC:3949</t>
  </si>
  <si>
    <t>SDA:AVE:PEDH:TEC:4534</t>
  </si>
  <si>
    <t>SDA:AVE:PEDH:TEC:4044</t>
  </si>
  <si>
    <t>SDA:AVE:PEDH:TEC:3895</t>
  </si>
  <si>
    <t>SDA:AVE:PEDH:TEC:4536</t>
  </si>
  <si>
    <t>SDA:AVE:PEDH:TEC:7050</t>
  </si>
  <si>
    <t>SDA:AVE:PEDH:TEC:3866</t>
  </si>
  <si>
    <t>SDA:AVE:PEDH:TEC:4170</t>
  </si>
  <si>
    <t>SDA:AVE:PEDH:TEC:3815</t>
  </si>
  <si>
    <t>SDA:AVE:PEDH:TEC:4387</t>
  </si>
  <si>
    <t>SDA:AVE:PEDH:TEC:4363</t>
  </si>
  <si>
    <t>SDA:AVE:PEDH:TEC:4658</t>
  </si>
  <si>
    <t>SDA:AVE:PEDH:TEC:4171</t>
  </si>
  <si>
    <t>SDA:AVE:PEDH:TEC:3884</t>
  </si>
  <si>
    <t>SDA:AVE:PEDH:TEC:4450</t>
  </si>
  <si>
    <t>SDA:AVE:PEDH:TEC:4058</t>
  </si>
  <si>
    <t>SDA:AVE:PEDH:TEC:4225</t>
  </si>
  <si>
    <t>Lafresnaye, 1848</t>
  </si>
  <si>
    <t>SDA:AVE:PEDH:TEC:4221</t>
  </si>
  <si>
    <t>SDA:AVE:PEDH:TEC:3918</t>
  </si>
  <si>
    <t>SDA:AVE:PEDH:TEC:4329</t>
  </si>
  <si>
    <t>SDA:AVE:PEDH:TEC:4312</t>
  </si>
  <si>
    <t>SDA:AVE:PEDH:TEC:4664</t>
  </si>
  <si>
    <t>SDA:AVE:PEDH:TEC:3972</t>
  </si>
  <si>
    <t>SDA:AVE:PEDH:TEC:4466</t>
  </si>
  <si>
    <t>SDA:AVE:PEDH:TEC:4331</t>
  </si>
  <si>
    <t>SDA:AVE:PEDH:TEC:4413</t>
  </si>
  <si>
    <t>SDA:AVE:PEDH:TEC:3974</t>
  </si>
  <si>
    <t>SDA:AVE:PEDH:TEC:4033</t>
  </si>
  <si>
    <t>SDA:AVE:PEDH:TEC:3813</t>
  </si>
  <si>
    <t>SDA:AVE:PEDH:TEC:4047</t>
  </si>
  <si>
    <t>SDA:AVE:PEDH:TEC:4399</t>
  </si>
  <si>
    <t>SDA:AVE:PEDH:TEC:3883</t>
  </si>
  <si>
    <t>SDA:AVE:PEDH:TEC:4035</t>
  </si>
  <si>
    <t>SDA:AVE:PEDH:TEC:4099</t>
  </si>
  <si>
    <t>SDA:AVE:PEDH:TEC:4430</t>
  </si>
  <si>
    <t>SDA:AVE:PEDH:TEC:4227</t>
  </si>
  <si>
    <t>SDA:AVE:PEDH:TEC:4304</t>
  </si>
  <si>
    <t>SDA:AVE:PEDH:TEC:4446</t>
  </si>
  <si>
    <t>SDA:AVE:PEDH:TEC:4663</t>
  </si>
  <si>
    <t>SDA:AVE:PEDH:TEC:4034</t>
  </si>
  <si>
    <t>SDA:AVE:PEDH:TEC:4045</t>
  </si>
  <si>
    <t>SDA:AVE:PEDH:TEC:3934</t>
  </si>
  <si>
    <t>SDA:AVE:PEDH:TEC:4447</t>
  </si>
  <si>
    <t>SDA:AVE:PEDH:TEC:4326</t>
  </si>
  <si>
    <t>SDA:AVE:PEDH:TEC:3915</t>
  </si>
  <si>
    <t>SDA:AVE:PEDH:TEC:3957</t>
  </si>
  <si>
    <t>SDA:AVE:PEDH:TEC:4598</t>
  </si>
  <si>
    <t>SDA:AVE:PEDH:TEC:3789</t>
  </si>
  <si>
    <t>SDA:AVE:PEDH:TEC:3788</t>
  </si>
  <si>
    <t>SDA:AVE:PEDH:TEC:3786</t>
  </si>
  <si>
    <t>SDA:AVE:PEDH:TEC:3811</t>
  </si>
  <si>
    <t>SDA:AVE:PEDH:TEC:7529</t>
  </si>
  <si>
    <t>SDA:AVE:PEDH:TEC:3963</t>
  </si>
  <si>
    <t>SDA:AVE:PEDH:TEC:3814</t>
  </si>
  <si>
    <t>SDA:AVE:PEDH:TEC:4039</t>
  </si>
  <si>
    <t>SDA:AVE:PEDH:TEC:4043</t>
  </si>
  <si>
    <t>SDA:AVE:PEDH:TEC:4041</t>
  </si>
  <si>
    <t>SDA:AVE:PEDH:TEC:3899</t>
  </si>
  <si>
    <t>SDA:AVE:PEDH:TEC:3867</t>
  </si>
  <si>
    <t>SDA:AVE:PEDH:TEC:4024</t>
  </si>
  <si>
    <t>SDA:AVE:PEDH:TEC:12810</t>
  </si>
  <si>
    <t>SDA:AVE:PEDH:TEC:4048</t>
  </si>
  <si>
    <t>SDA:AVE:PEDH:TEC:4633</t>
  </si>
  <si>
    <t>SDA:AVE:PEDH:TEC:4153</t>
  </si>
  <si>
    <t>SDA:AVE:PEDH:TEC:4309</t>
  </si>
  <si>
    <t>SDA:AVE:PEDH:TEC:3847</t>
  </si>
  <si>
    <t>SDA:AVE:PEDH:TEC:4107</t>
  </si>
  <si>
    <t>SDA:AVE:PEDH:TEC:7530</t>
  </si>
  <si>
    <t>SDA:AVE:PEDH:TEC:3777</t>
  </si>
  <si>
    <t>SDA:AVE:PEDH:TEC:3787</t>
  </si>
  <si>
    <t>SDA:AVE:PEDH:TEC:12811</t>
  </si>
  <si>
    <t>SDA:AVE:PEDH:TEC:4306</t>
  </si>
  <si>
    <t>SDA:AVE:PEDH:TEC:4518</t>
  </si>
  <si>
    <t>SDA:AVE:PEDH:TEC:4305</t>
  </si>
  <si>
    <t>SDA:AVE:PEDH:TEC:4119</t>
  </si>
  <si>
    <t>SDA:AVE:PEDH:TEC:7040</t>
  </si>
  <si>
    <t>SDA:AVE:PEDH:TEC:4382</t>
  </si>
  <si>
    <t>SDA:AVE:PEDH:TEC:7557</t>
  </si>
  <si>
    <t>SDA:AVE:PEDH:TEC:4277</t>
  </si>
  <si>
    <t>SDA:AVE:PEDH:TEC:4581</t>
  </si>
  <si>
    <t>SDA:AVE:PEDH:TEC:4042</t>
  </si>
  <si>
    <t>SDA:AVE:PEDH:TEC:3956</t>
  </si>
  <si>
    <t>SDA:AVE:PEDH:TEC:4218</t>
  </si>
  <si>
    <t>SDA:AVE:PEDH:TEC:4376</t>
  </si>
  <si>
    <t>SDA:AVE:PEDH:TEC:7531</t>
  </si>
  <si>
    <t>SDA:AVE:PEDH:TEC:4109</t>
  </si>
  <si>
    <t>SDA:AVE:PEDH:TEC:4367</t>
  </si>
  <si>
    <t>SDA:AVE:PEDH:TEC:4451</t>
  </si>
  <si>
    <t>SDA:AVE:PEDH:TEC:3962</t>
  </si>
  <si>
    <t>SDA:AVE:PEDH:TEC:3778</t>
  </si>
  <si>
    <t>SDA:AVE:PEDH:TEC:4001</t>
  </si>
  <si>
    <t>SDA:AVE:PEDH:TEC:4640</t>
  </si>
  <si>
    <t>SDA:AVE:PEDH:TEC:4111</t>
  </si>
  <si>
    <t>SDA:AVE:PEDH:TEC:4123</t>
  </si>
  <si>
    <t>SDA:AVE:PEDH:TEC:4375</t>
  </si>
  <si>
    <t>SDA:AVE:PEDH:TEC:4505</t>
  </si>
  <si>
    <t>SDA:AVE:PEDH:TEC:4154</t>
  </si>
  <si>
    <t>SDA:AVE:PEDH:TEC:4279</t>
  </si>
  <si>
    <t>SDA:AVE:PEDH:TEC:3871</t>
  </si>
  <si>
    <t>SDA:AVE:PEDH:TEC:3996</t>
  </si>
  <si>
    <t>SDA:AVE:PEDH:TEC:4453</t>
  </si>
  <si>
    <t>SDA:AVE:PEDH:TEC:3932</t>
  </si>
  <si>
    <t>SDA:AVE:PEDH:TEC:4586</t>
  </si>
  <si>
    <t>SDA:AVE:PEDH:TEC:3951</t>
  </si>
  <si>
    <t>SDA:AVE:PEDH:TEC:4377</t>
  </si>
  <si>
    <t>SDA:AVE:PEDH:TEC:4519</t>
  </si>
  <si>
    <t>SDA:AVE:PEDH:TEC:4125</t>
  </si>
  <si>
    <t>SDA:AVE:PEDH:TEC:4307</t>
  </si>
  <si>
    <t>SDA:AVE:PEDH:TEC:4458</t>
  </si>
  <si>
    <t>SDA:AVE:PEDH:TEC:4479</t>
  </si>
  <si>
    <t>SDA:AVE:PEDH:TEC:4623</t>
  </si>
  <si>
    <t>SDA:AVE:PEDH:TEC:7565</t>
  </si>
  <si>
    <t>SDA:AVE:PEDH:TEC:4251</t>
  </si>
  <si>
    <t>SDA:AVE:PEDH:TEC:4265</t>
  </si>
  <si>
    <t>SDA:AVE:PEDH:TEC:7062</t>
  </si>
  <si>
    <t>SDA:AVE:PEDH:TEC:7566</t>
  </si>
  <si>
    <t>SDA:AVE:PEDH:TEC:4197</t>
  </si>
  <si>
    <t>SDA:AVE:PEDH:TEC:7066</t>
  </si>
  <si>
    <t>SDA:AVE:PEDH:TEC:4084</t>
  </si>
  <si>
    <t>SDA:AVE:PEDH:TEC:4410</t>
  </si>
  <si>
    <t>SDA:AVE:PEDH:TEC:4249</t>
  </si>
  <si>
    <t>SDA:AVE:PEDH:TEC:4622</t>
  </si>
  <si>
    <t>SDA:AVE:PEDH:TEC:4085</t>
  </si>
  <si>
    <t>SDA:AVE:PEDH:TEC:4097</t>
  </si>
  <si>
    <t>SDA:AVE:PEDH:TEC:7052</t>
  </si>
  <si>
    <t>SDA:AVE:PEDH:TEC:4182</t>
  </si>
  <si>
    <t>SDA:AVE:PEDH:TEC:4406</t>
  </si>
  <si>
    <t>SDA:AVE:PEDH:TEC:4643</t>
  </si>
  <si>
    <t>SDA:AVE:PEDH:TEC:4642</t>
  </si>
  <si>
    <t>SDA:AVE:PEDH:TEC:4408</t>
  </si>
  <si>
    <t>SDA:AVE:PEDH:TEC:7542</t>
  </si>
  <si>
    <t>SDA:AVE:PEDH:TEC:4404</t>
  </si>
  <si>
    <t>SDA:AVE:PEDH:TEC:3924</t>
  </si>
  <si>
    <t>SDA:AVE:PEDH:TEC:4184</t>
  </si>
  <si>
    <t>SDA:AVE:PEDH:TEC:7539</t>
  </si>
  <si>
    <t>SDA:AVE:PEDH:TEC:7541</t>
  </si>
  <si>
    <t>SDA:AVE:PEDH:TEC:7053</t>
  </si>
  <si>
    <t>SDA:AVE:PEDH:TEC:3986</t>
  </si>
  <si>
    <t>SDA:AVE:PEDH:TEC:7055</t>
  </si>
  <si>
    <t>SDA:AVE:PEDH:TEC:4482</t>
  </si>
  <si>
    <t>SDA:AVE:PEDH:TEC:7535</t>
  </si>
  <si>
    <t>SDA:AVE:PEDH:TEC:4456</t>
  </si>
  <si>
    <t>SDA:AVE:PEDH:TEC:3841</t>
  </si>
  <si>
    <t>SDA:AVE:PEDH:TEC:4411</t>
  </si>
  <si>
    <t>SDA:AVE:PEDH:TEC:4668</t>
  </si>
  <si>
    <t>SDA:AVE:PEDH:TEC:4454</t>
  </si>
  <si>
    <t>SDA:AVE:PEDH:TEC:3802</t>
  </si>
  <si>
    <t>SDA:AVE:PEDH:TEC:3805</t>
  </si>
  <si>
    <t>SDA:AVE:PEDH:TEC:4264</t>
  </si>
  <si>
    <t>SDA:AVE:PEDH:TEC:4231</t>
  </si>
  <si>
    <t>SDA:AVE:PEDH:TEC:4032</t>
  </si>
  <si>
    <t>SDA:AVE:PEDH:TEC:4263</t>
  </si>
  <si>
    <t>SDA:AVE:PEDH:TEC:4143</t>
  </si>
  <si>
    <t>SDA:AVE:PEDH:TEC:4141</t>
  </si>
  <si>
    <t>SDA:AVE:PEDH:TEC:4510</t>
  </si>
  <si>
    <t>SDA:AVE:PEDH:TEC:4338</t>
  </si>
  <si>
    <t>SDA:AVE:PEDH:TEC:4232</t>
  </si>
  <si>
    <t>SDA:AVE:PEDH:TEC:3804</t>
  </si>
  <si>
    <t>SDA:AVE:PEDH:TEC:4070</t>
  </si>
  <si>
    <t>SDA:AVE:PEDH:TEC:4083</t>
  </si>
  <si>
    <t>SDA:AVE:PEDH:TEC:3985</t>
  </si>
  <si>
    <t>SDA:AVE:PEDH:TEC:4168</t>
  </si>
  <si>
    <t>SDA:AVE:PEDH:TEC:7056</t>
  </si>
  <si>
    <t>SDA:AVE:PEDH:TEC:4455</t>
  </si>
  <si>
    <t>SDA:AVE:PEDH:TEC:4068</t>
  </si>
  <si>
    <t>SDA:AVE:PEDH:TEC:3799</t>
  </si>
  <si>
    <t>SDA:AVE:PEDH:TEC:4641</t>
  </si>
  <si>
    <t>SDA:AVE:PEDH:TEC:3796</t>
  </si>
  <si>
    <t>SDA:AVE:PEDH:TEC:7549</t>
  </si>
  <si>
    <t>SDA:AVE:PEDH:TEC:7550</t>
  </si>
  <si>
    <t>SDA:AVE:PEDH:TEC:4185</t>
  </si>
  <si>
    <t>SDA:AVE:PEDH:TEC:4339</t>
  </si>
  <si>
    <t>SDA:AVE:PEDH:TEC:4027</t>
  </si>
  <si>
    <t>SDA:AVE:PEDH:TEC:3827</t>
  </si>
  <si>
    <t>SDA:AVE:PEDH:TEC:4292</t>
  </si>
  <si>
    <t>SDA:AVE:PEDH:TEC:4371</t>
  </si>
  <si>
    <t>SDA:AVE:PEDH:TEC:7551</t>
  </si>
  <si>
    <t>SDA:AVE:PEDH:TEC:4291</t>
  </si>
  <si>
    <t>SDA:AVE:PEDH:TEC:4144</t>
  </si>
  <si>
    <t>SDA:AVE:PEDH:TEC:4031</t>
  </si>
  <si>
    <t>SDA:AVE:PEDH:TEC:4148</t>
  </si>
  <si>
    <t>SDA:AVE:PEDH:TEC:3900</t>
  </si>
  <si>
    <t>SDA:AVE:PEDH:TEC:4497</t>
  </si>
  <si>
    <t>SDA:AVE:PEDH:TEC:3955</t>
  </si>
  <si>
    <t>SDA:AVE:PEDH:TEC:4151</t>
  </si>
  <si>
    <t>SDA:AVE:PEDH:TEC:4401</t>
  </si>
  <si>
    <t>SDA:AVE:PEDH:TEC:7068</t>
  </si>
  <si>
    <t>SDA:AVE:PEDH:TEC:4651</t>
  </si>
  <si>
    <t>SDA:AVE:PEDH:TEC:3885</t>
  </si>
  <si>
    <t>SDA:AVE:PEDH:TEC:4240</t>
  </si>
  <si>
    <t>SDA:AVE:PEDH:TEC:4599</t>
  </si>
  <si>
    <t>SDA:AVE:PEDH:TEC:4383</t>
  </si>
  <si>
    <t>SDA:AVE:PEDH:TEC:4159</t>
  </si>
  <si>
    <t>SDA:AVE:PEDH:TEC:3930</t>
  </si>
  <si>
    <t>SDA:AVE:PEDH:TEC:4452</t>
  </si>
  <si>
    <t>SDA:AVE:PEDH:TEC:3848</t>
  </si>
  <si>
    <t>SDA:AVE:PEDH:TEC:7051</t>
  </si>
  <si>
    <t>SDA:AVE:PEDH:TEC:7067</t>
  </si>
  <si>
    <t>SDA:AVE:PEDH:TEC:4582</t>
  </si>
  <si>
    <t>SDA:AVE:PEDH:TEC:4104</t>
  </si>
  <si>
    <t>SDA:AVE:PEDH:TEC:3868</t>
  </si>
  <si>
    <t>SDA:AVE:PEDH:TEC:12830</t>
  </si>
  <si>
    <t>SDA:AVE:PEDH:TEC:4533</t>
  </si>
  <si>
    <t>SDA:AVE:PEDH:TEC:4023</t>
  </si>
  <si>
    <t>SDA:AVE:PEDH:TEC:4021</t>
  </si>
  <si>
    <t>SDA:AVE:PEDH:TEC:4611</t>
  </si>
  <si>
    <t>SDA:AVE:PEDH:TEC:4022</t>
  </si>
  <si>
    <t>SDA:AVE:PEDH:TEC:4379</t>
  </si>
  <si>
    <t>SDA:AVE:PEDH:TEC:3874</t>
  </si>
  <si>
    <t>SDA:AVE:PEDH:TEC:4303</t>
  </si>
  <si>
    <t>SDA:AVE:PEDH:TEC:4646</t>
  </si>
  <si>
    <t>SDA:AVE:PEDH:TEC:4219</t>
  </si>
  <si>
    <t>SDA:AVE:PEDH:TEC:4226</t>
  </si>
  <si>
    <t>SDA:AVE:PEDH:TEC:3882</t>
  </si>
  <si>
    <t>SDA:AVE:PEDH:TEC:3783</t>
  </si>
  <si>
    <t>SDA:AVE:PEDH:TEC:7534</t>
  </si>
  <si>
    <t>SDA:AVE:PEDH:TEC:4380</t>
  </si>
  <si>
    <t>Adelomyia</t>
  </si>
  <si>
    <t>Adelomyia melanogenys</t>
  </si>
  <si>
    <t>Adelomyia melanogenys (Fraser, 1840)</t>
  </si>
  <si>
    <t>SDA:AVE:PEDH:TEC:3870</t>
  </si>
  <si>
    <t>SDA:AVE:PEDH:TEC:7547</t>
  </si>
  <si>
    <t>SDA:AVE:PEDH:TEC:3872</t>
  </si>
  <si>
    <t>SDA:AVE:PEDH:TEC:3958</t>
  </si>
  <si>
    <t>SDA:AVE:PEDH:TEC:4222</t>
  </si>
  <si>
    <t>SDA:AVE:PEDH:TEC:4036</t>
  </si>
  <si>
    <t>SDA:AVE:PEDH:TEC:4019</t>
  </si>
  <si>
    <t>SDA:AVE:PEDH:TEC:4281</t>
  </si>
  <si>
    <t>SDA:AVE:PEDH:TEC:4149</t>
  </si>
  <si>
    <t>SDA:AVE:PEDH:TEC:7041</t>
  </si>
  <si>
    <t>SDA:AVE:PEDH:TEC:4112</t>
  </si>
  <si>
    <t>SDA:AVE:PEDH:TEC:4152</t>
  </si>
  <si>
    <t>SDA:AVE:PEDH:TEC:4026</t>
  </si>
  <si>
    <t>SDA:AVE:PEDH:TEC:4366</t>
  </si>
  <si>
    <t>SDA:AVE:PEDH:TEC:4150</t>
  </si>
  <si>
    <t>SDA:AVE:PEDH:TEC:4427</t>
  </si>
  <si>
    <t>SDA:AVE:PEDH:TEC:3865</t>
  </si>
  <si>
    <t>SDA:AVE:PEDH:TEC:3764</t>
  </si>
  <si>
    <t>SDA:AVE:PEDH:TEC:7544</t>
  </si>
  <si>
    <t>SDA:AVE:PEDH:TEC:4158</t>
  </si>
  <si>
    <t>SDA:AVE:PEDH:TEC:4585</t>
  </si>
  <si>
    <t>SDA:AVE:PEDH:TEC:3850</t>
  </si>
  <si>
    <t>SDA:AVE:PEDH:TEC:4155</t>
  </si>
  <si>
    <t>SDA:AVE:PEDH:TEC:4502</t>
  </si>
  <si>
    <t>SDA:AVE:PEDH:TEC:4122</t>
  </si>
  <si>
    <t>SDA:AVE:PEDH:TEC:4220</t>
  </si>
  <si>
    <t>SDA:AVE:PEDH:TEC:4020</t>
  </si>
  <si>
    <t>SDA:AVE:PEDH:TEC:4499</t>
  </si>
  <si>
    <t>SDA:AVE:PEDH:TEC:3854</t>
  </si>
  <si>
    <t>SDA:AVE:PEDH:TEC:4280</t>
  </si>
  <si>
    <t>SDA:AVE:PEDH:TEC:4016</t>
  </si>
  <si>
    <t>SDA:AVE:PEDH:TEC:4017</t>
  </si>
  <si>
    <t>SDA:AVE:PEDH:TEC:3761</t>
  </si>
  <si>
    <t>SDA:AVE:PEDH:TEC:4500</t>
  </si>
  <si>
    <t>SDA:AVE:PEDH:TEC:4362</t>
  </si>
  <si>
    <t>SDA:AVE:PEDH:TEC:3853</t>
  </si>
  <si>
    <t>SDA:AVE:PEDH:TEC:3760</t>
  </si>
  <si>
    <t>SDA:AVE:PEDH:TEC:4302</t>
  </si>
  <si>
    <t>SDA:AVE:PEDH:TEC:3849</t>
  </si>
  <si>
    <t>SDA:AVE:PEDH:TEC:4369</t>
  </si>
  <si>
    <t>SDA:AVE:PEDH:TEC:4361</t>
  </si>
  <si>
    <t>SDA:AVE:PEDH:TEC:4521</t>
  </si>
  <si>
    <t>SDA:AVE:PEDH:TEC:4282</t>
  </si>
  <si>
    <t>SDA:AVE:PEDH:TEC:4650</t>
  </si>
  <si>
    <t>SDA:AVE:PEDH:TEC:3852</t>
  </si>
  <si>
    <t>SDA:AVE:PEDH:TEC:7532</t>
  </si>
  <si>
    <t>SDA:AVE:PEDH:TEC:4632</t>
  </si>
  <si>
    <t>SDA:AVE:PEDH:TEC:4368</t>
  </si>
  <si>
    <t>SDA:AVE:PEDH:TEC:4636</t>
  </si>
  <si>
    <t>SDA:AVE:PEDH:TEC:3767</t>
  </si>
  <si>
    <t>SDA:AVE:PEDH:TEC:4600</t>
  </si>
  <si>
    <t>SDA:AVE:PEDH:TEC:4207</t>
  </si>
  <si>
    <t>SDA:AVE:PEDH:TEC:4206</t>
  </si>
  <si>
    <t>SDA:AVE:PEDH:TEC:4378</t>
  </si>
  <si>
    <t>SDA:AVE:PEDH:TEC:4215</t>
  </si>
  <si>
    <t>SDA:AVE:PEDH:TEC:7548</t>
  </si>
  <si>
    <t>SDA:AVE:PEDH:TEC:4110</t>
  </si>
  <si>
    <t>SDA:AVE:PEDH:TEC:4156</t>
  </si>
  <si>
    <t>SDA:AVE:PEDH:TEC:4635</t>
  </si>
  <si>
    <t>SDA:AVE:PEDH:TEC:4634</t>
  </si>
  <si>
    <t>SDA:AVE:PEDH:TEC:4114</t>
  </si>
  <si>
    <t>SDA:AVE:PEDH:TEC:3999</t>
  </si>
  <si>
    <t>SDA:AVE:PEDH:TEC:3846</t>
  </si>
  <si>
    <t>SDA:AVE:PEDH:TEC:4000</t>
  </si>
  <si>
    <t>SDA:AVE:PEDH:TEC:4340</t>
  </si>
  <si>
    <t>SDA:AVE:PEDH:TEC:4318</t>
  </si>
  <si>
    <t>SDA:AVE:PEDH:TEC:4074</t>
  </si>
  <si>
    <t>SDA:AVE:PEDH:TEC:4145</t>
  </si>
  <si>
    <t>SDA:AVE:PEDH:TEC:3797</t>
  </si>
  <si>
    <t>SDA:AVE:PEDH:TEC:4286</t>
  </si>
  <si>
    <t>SDA:AVE:PEDH:TEC:4183</t>
  </si>
  <si>
    <t>SDA:AVE:PEDH:TEC:3801</t>
  </si>
  <si>
    <t>SDA:AVE:PEDH:TEC:4290</t>
  </si>
  <si>
    <t>SDA:AVE:PEDH:TEC:4131</t>
  </si>
  <si>
    <t>SDA:AVE:PEDH:TEC:4164</t>
  </si>
  <si>
    <t>SDA:AVE:PEDH:TEC:4013</t>
  </si>
  <si>
    <t>SDA:AVE:PEDH:TEC:4295</t>
  </si>
  <si>
    <t>SDA:AVE:PEDH:TEC:7088</t>
  </si>
  <si>
    <t>SDA:AVE:PEDH:TEC:3880</t>
  </si>
  <si>
    <t>SDA:AVE:PEDH:TEC:4028</t>
  </si>
  <si>
    <t>SDA:AVE:PEDH:TEC:4372</t>
  </si>
  <si>
    <t>SDA:AVE:PEDH:TEC:3855</t>
  </si>
  <si>
    <t>SDA:AVE:PEDH:TEC:7086</t>
  </si>
  <si>
    <t>SDA:AVE:PEDH:TEC:4146</t>
  </si>
  <si>
    <t>SDA:AVE:PEDH:TEC:3858</t>
  </si>
  <si>
    <t>SDA:AVE:PEDH:TEC:3857</t>
  </si>
  <si>
    <t>SDA:AVE:PEDH:TEC:7572</t>
  </si>
  <si>
    <t>SDA:AVE:PEDH:TEC:4511</t>
  </si>
  <si>
    <t>SDA:AVE:PEDH:TEC:4284</t>
  </si>
  <si>
    <t>SDA:AVE:PEDH:TEC:3881</t>
  </si>
  <si>
    <t>SDA:AVE:PEDH:TEC:4129</t>
  </si>
  <si>
    <t>SDA:AVE:PEDH:TEC:4169</t>
  </si>
  <si>
    <t>SDA:AVE:PEDH:TEC:4233</t>
  </si>
  <si>
    <t>SDA:AVE:PEDH:TEC:4065</t>
  </si>
  <si>
    <t>SDA:AVE:PEDH:TEC:3937</t>
  </si>
  <si>
    <t>SDA:AVE:PEDH:TEC:4434</t>
  </si>
  <si>
    <t>SDA:AVE:PEDH:TEC:4439</t>
  </si>
  <si>
    <t>SDA:AVE:PEDH:TEC:3990</t>
  </si>
  <si>
    <t>SDA:AVE:PEDH:TEC:3946</t>
  </si>
  <si>
    <t>SDA:AVE:PEDH:TEC:4201</t>
  </si>
  <si>
    <t>SDA:AVE:PEDH:TEC:4418</t>
  </si>
  <si>
    <t>SDA:AVE:PEDH:TEC:4437</t>
  </si>
  <si>
    <t>SDA:AVE:PEDH:TEC:3775</t>
  </si>
  <si>
    <t>SDA:AVE:PEDH:TEC:4135</t>
  </si>
  <si>
    <t>SDA:AVE:PEDH:TEC:3859</t>
  </si>
  <si>
    <t>SDA:AVE:PEDH:TEC:4200</t>
  </si>
  <si>
    <t>SDA:AVE:PEDH:TEC:4134</t>
  </si>
  <si>
    <t>SDA:AVE:PEDH:TEC:4630</t>
  </si>
  <si>
    <t>SDA:AVE:PEDH:TEC:4570</t>
  </si>
  <si>
    <t>SDA:AVE:PEDH:TEC:3861</t>
  </si>
  <si>
    <t>SDA:AVE:PEDH:TEC:4440</t>
  </si>
  <si>
    <t>SDA:AVE:PEDH:TEC:3772</t>
  </si>
  <si>
    <t>SDA:AVE:PEDH:TEC:4631</t>
  </si>
  <si>
    <t>SDA:AVE:PEDH:TEC:3831</t>
  </si>
  <si>
    <t>SDA:AVE:PEDH:TEC:4572</t>
  </si>
  <si>
    <t>SDA:AVE:PEDH:TEC:4352</t>
  </si>
  <si>
    <t>SDA:AVE:PEDH:TEC:4594</t>
  </si>
  <si>
    <t>SDA:AVE:PEDH:TEC:4196</t>
  </si>
  <si>
    <t>SDA:AVE:PEDH:TEC:4008</t>
  </si>
  <si>
    <t>SDA:AVE:PEDH:TEC:3928</t>
  </si>
  <si>
    <t>SDA:AVE:PEDH:TEC:7077</t>
  </si>
  <si>
    <t>SDA:AVE:PEDH:TEC:4255</t>
  </si>
  <si>
    <t>SDA:AVE:PEDH:TEC:4014</t>
  </si>
  <si>
    <t>SDA:AVE:PEDH:TEC:4644</t>
  </si>
  <si>
    <t>SDA:AVE:PEDH:TEC:4078</t>
  </si>
  <si>
    <t>SDA:AVE:PEDH:TEC:3860</t>
  </si>
  <si>
    <t>SDA:AVE:PEDH:TEC:3995</t>
  </si>
  <si>
    <t>SDA:AVE:PEDH:TEC:4353</t>
  </si>
  <si>
    <t>SDA:AVE:PEDH:TEC:7571</t>
  </si>
  <si>
    <t>SDA:AVE:PEDH:TEC:4354</t>
  </si>
  <si>
    <t>SDA:AVE:PEDH:TEC:4426</t>
  </si>
  <si>
    <t>SDA:AVE:PEDH:TEC:7570</t>
  </si>
  <si>
    <t>SDA:AVE:PEDH:TEC:7084</t>
  </si>
  <si>
    <t>SDA:AVE:PEDH:TEC:3940</t>
  </si>
  <si>
    <t>SDA:AVE:PEDH:TEC:4061</t>
  </si>
  <si>
    <t>SDA:AVE:PEDH:TEC:4565</t>
  </si>
  <si>
    <t>SDA:AVE:PEDH:TEC:3945</t>
  </si>
  <si>
    <t>SDA:AVE:PEDH:TEC:4493</t>
  </si>
  <si>
    <t>SDA:AVE:PEDH:TEC:4101</t>
  </si>
  <si>
    <t>SDA:AVE:PEDH:TEC:4346</t>
  </si>
  <si>
    <t>SDA:AVE:PEDH:TEC:3921</t>
  </si>
  <si>
    <t>SDA:AVE:PEDH:TEC:7569</t>
  </si>
  <si>
    <t>SDA:AVE:PEDH:TEC:3835</t>
  </si>
  <si>
    <t>SDA:AVE:PEDH:TEC:4494</t>
  </si>
  <si>
    <t>SDA:AVE:PEDH:TEC:4544</t>
  </si>
  <si>
    <t>SDA:AVE:PEDH:TEC:4293</t>
  </si>
  <si>
    <t>SDA:AVE:PEDH:TEC:7580</t>
  </si>
  <si>
    <t>SDA:AVE:PEDH:TEC:4496</t>
  </si>
  <si>
    <t>SDA:AVE:PEDH:TEC:7567</t>
  </si>
  <si>
    <t>SDA:AVE:PEDH:TEC:4063</t>
  </si>
  <si>
    <t>SDA:AVE:PEDH:TEC:4089</t>
  </si>
  <si>
    <t>SDA:AVE:PEDH:TEC:4629</t>
  </si>
  <si>
    <t>SDA:AVE:PEDH:TEC:3828</t>
  </si>
  <si>
    <t>SDA:AVE:PEDH:TEC:4254</t>
  </si>
  <si>
    <t>SDA:AVE:PEDH:TEC:3922</t>
  </si>
  <si>
    <t>SDA:AVE:PEDH:TEC:3845</t>
  </si>
  <si>
    <t>SDA:AVE:PEDH:TEC:4546</t>
  </si>
  <si>
    <t>SDA:AVE:PEDH:TEC:4260</t>
  </si>
  <si>
    <t>SDA:AVE:PEDH:TEC:7081</t>
  </si>
  <si>
    <t>SDA:AVE:PEDH:TEC:3830</t>
  </si>
  <si>
    <t>SDA:AVE:PEDH:TEC:4245</t>
  </si>
  <si>
    <t>SDA:AVE:PEDH:TEC:4332</t>
  </si>
  <si>
    <t>SDA:AVE:PEDH:TEC:3893</t>
  </si>
  <si>
    <t>SDA:AVE:PEDH:TEC:4193</t>
  </si>
  <si>
    <t>SDA:AVE:PEDH:TEC:4431</t>
  </si>
  <si>
    <t>SDA:AVE:PEDH:TEC:3763</t>
  </si>
  <si>
    <t>SDA:AVE:PEDH:TEC:4370</t>
  </si>
  <si>
    <t>SDA:AVE:PEDH:TEC:3851</t>
  </si>
  <si>
    <t>SDA:AVE:PEDH:TEC:4547</t>
  </si>
  <si>
    <t>SDA:AVE:PEDH:TEC:3833</t>
  </si>
  <si>
    <t>SDA:AVE:PEDH:TEC:4064</t>
  </si>
  <si>
    <t>SDA:AVE:PEDH:TEC:3888</t>
  </si>
  <si>
    <t>SDA:AVE:PEDH:TEC:3994</t>
  </si>
  <si>
    <t>SDA:AVE:PEDH:TEC:4545</t>
  </si>
  <si>
    <t>SDA:AVE:PEDH:TEC:7090</t>
  </si>
  <si>
    <t>SDA:AVE:PEDH:TEC:3989</t>
  </si>
  <si>
    <t>SDA:AVE:PEDH:TEC:4345</t>
  </si>
  <si>
    <t>SDA:AVE:PEDH:TEC:3894</t>
  </si>
  <si>
    <t>SDA:AVE:PEDH:TEC:4060</t>
  </si>
  <si>
    <t>SDA:AVE:PEDH:TEC:4108</t>
  </si>
  <si>
    <t>SDA:AVE:PEDH:TEC:4670</t>
  </si>
  <si>
    <t>SDA:AVE:PEDH:TEC:4473</t>
  </si>
  <si>
    <t>SDA:AVE:PEDH:TEC:3966</t>
  </si>
  <si>
    <t>SDA:AVE:PEDH:TEC:4549</t>
  </si>
  <si>
    <t>SDA:AVE:PEDH:TEC:4079</t>
  </si>
  <si>
    <t>SDA:AVE:PEDH:TEC:3829</t>
  </si>
  <si>
    <t>SDA:AVE:PEDH:TEC:3891</t>
  </si>
  <si>
    <t>SDA:AVE:PEDH:TEC:4103</t>
  </si>
  <si>
    <t>SDA:AVE:PEDH:TEC:4093</t>
  </si>
  <si>
    <t>SDA:AVE:PEDH:TEC:3970</t>
  </si>
  <si>
    <t>SDA:AVE:PEDH:TEC:3968</t>
  </si>
  <si>
    <t>SDA:AVE:PEDH:TEC:3892</t>
  </si>
  <si>
    <t>SDA:AVE:PEDH:TEC:4462</t>
  </si>
  <si>
    <t>SDA:AVE:PEDH:TEC:4393</t>
  </si>
  <si>
    <t>SDA:AVE:PEDH:TEC:4256</t>
  </si>
  <si>
    <t>SDA:AVE:PEDH:TEC:4243</t>
  </si>
  <si>
    <t>SDA:AVE:PEDH:TEC:4062</t>
  </si>
  <si>
    <t>SDA:AVE:PEDH:TEC:4538</t>
  </si>
  <si>
    <t>SDA:AVE:PEDH:TEC:4040</t>
  </si>
  <si>
    <t>SDA:AVE:PEDH:TEC:3988</t>
  </si>
  <si>
    <t>SDA:AVE:PEDH:TEC:4616</t>
  </si>
  <si>
    <t>SDA:AVE:PEDH:TEC:4055</t>
  </si>
  <si>
    <t>SDA:AVE:PEDH:TEC:4244</t>
  </si>
  <si>
    <t>SDA:AVE:PEDH:TEC:3816</t>
  </si>
  <si>
    <t>SDA:AVE:PEDH:TEC:4615</t>
  </si>
  <si>
    <t>SDA:AVE:PEDH:TEC:3978</t>
  </si>
  <si>
    <t>SDA:AVE:PEDH:TEC:7559</t>
  </si>
  <si>
    <t>SDA:AVE:PEDH:TEC:4460</t>
  </si>
  <si>
    <t>SDA:AVE:PEDH:TEC:4100</t>
  </si>
  <si>
    <t>SDA:AVE:PEDH:TEC:3819</t>
  </si>
  <si>
    <t>SDA:AVE:PEDH:TEC:7568</t>
  </si>
  <si>
    <t>SDA:AVE:PEDH:TEC:4102</t>
  </si>
  <si>
    <t>SDA:AVE:PEDH:TEC:4248</t>
  </si>
  <si>
    <t>SDA:AVE:PEDH:TEC:4394</t>
  </si>
  <si>
    <t>SDA:AVE:PEDH:TEC:3890</t>
  </si>
  <si>
    <t>SDA:AVE:PEDH:TEC:12829</t>
  </si>
  <si>
    <t>SDA:AVE:PEDH:TEC:7533</t>
  </si>
  <si>
    <t>SDA:AVE:PEDH:TEC:4528</t>
  </si>
  <si>
    <t>SDA:AVE:PEDH:TEC:12820</t>
  </si>
  <si>
    <t>SDA:AVE:PEDH:TEC:4474</t>
  </si>
  <si>
    <t>SDA:AVE:PEDH:TEC:12828</t>
  </si>
  <si>
    <t>SDA:AVE:PEDH:TEC:3897</t>
  </si>
  <si>
    <t>SDA:AVE:PEDH:TEC:7552</t>
  </si>
  <si>
    <t>SDA:AVE:PEDH:TEC:3889</t>
  </si>
  <si>
    <t>SDA:AVE:PEDH:TEC:4188</t>
  </si>
  <si>
    <t>SDA:AVE:PEDH:TEC:4392</t>
  </si>
  <si>
    <t>SDA:AVE:PEDH:TEC:4657</t>
  </si>
  <si>
    <t>SDA:AVE:PEDH:TEC:4659</t>
  </si>
  <si>
    <t>SDA:AVE:PEDH:TEC:4526</t>
  </si>
  <si>
    <t>SDA:AVE:PEDH:TEC:3820</t>
  </si>
  <si>
    <t>SDA:AVE:PEDH:TEC:4539</t>
  </si>
  <si>
    <t>SDA:AVE:PEDH:TEC:4608</t>
  </si>
  <si>
    <t>SDA:AVE:PEDH:TEC:4614</t>
  </si>
  <si>
    <t>SDA:AVE:PEDH:TEC:3806</t>
  </si>
  <si>
    <t>SDA:AVE:PEDH:TEC:3964</t>
  </si>
  <si>
    <t>SDA:AVE:PEDH:TEC:4461</t>
  </si>
  <si>
    <t>SDA:AVE:PEDH:TEC:4543</t>
  </si>
  <si>
    <t>SDA:AVE:PEDH:TEC:3965</t>
  </si>
  <si>
    <t>SDA:AVE:PEDH:TEC:3969</t>
  </si>
  <si>
    <t>SDA:AVE:PEDH:TEC:4236</t>
  </si>
  <si>
    <t>SDA:AVE:PEDH:TEC:7064</t>
  </si>
  <si>
    <t>SDA:AVE:PEDH:TEC:3876</t>
  </si>
  <si>
    <t>SDA:AVE:PEDH:TEC:4228</t>
  </si>
  <si>
    <t>SDA:AVE:PEDH:TEC:3784</t>
  </si>
  <si>
    <t>SDA:AVE:PEDH:TEC:4649</t>
  </si>
  <si>
    <t>SDA:AVE:PEDH:TEC:4448</t>
  </si>
  <si>
    <t>SDA:AVE:PEDH:TEC:3887</t>
  </si>
  <si>
    <t>SDA:AVE:PEDH:TEC:4395</t>
  </si>
  <si>
    <t>SDA:AVE:PEDH:TEC:4609</t>
  </si>
  <si>
    <t>SDA:AVE:PEDH:TEC:7560</t>
  </si>
  <si>
    <t>SDA:AVE:PEDH:TEC:4038</t>
  </si>
  <si>
    <t>SDA:AVE:PEDH:TEC:4444</t>
  </si>
  <si>
    <t>SDA:AVE:PEDH:TEC:4661</t>
  </si>
  <si>
    <t>SDA:AVE:PEDH:TEC:4653</t>
  </si>
  <si>
    <t>SDA:AVE:PEDH:TEC:3979</t>
  </si>
  <si>
    <t>SDA:AVE:PEDH:TEC:3971</t>
  </si>
  <si>
    <t>SDA:AVE:PEDH:TEC:4224</t>
  </si>
  <si>
    <t>SDA:AVE:PEDH:TEC:4237</t>
  </si>
  <si>
    <t>SDA:AVE:PEDH:TEC:4523</t>
  </si>
  <si>
    <t>SDA:AVE:PEDH:TEC:4175</t>
  </si>
  <si>
    <t>SDA:AVE:PEDH:TEC:4535</t>
  </si>
  <si>
    <t>SDA:AVE:PEDH:TEC:4524</t>
  </si>
  <si>
    <t>SDA:AVE:PEDH:TEC:4238</t>
  </si>
  <si>
    <t>SDA:AVE:PEDH:TEC:4602</t>
  </si>
  <si>
    <t>SDA:AVE:PEDH:TEC:7554</t>
  </si>
  <si>
    <t>SDA:AVE:PEDH:TEC:3953</t>
  </si>
  <si>
    <t>SDA:AVE:PEDH:TEC:12808</t>
  </si>
  <si>
    <t>Spinus spinescens</t>
  </si>
  <si>
    <t>Spinus spinescens (Bonaparte, 1850)</t>
  </si>
  <si>
    <t>Bonaparte, 1850</t>
  </si>
  <si>
    <t>SDA:AVE:PEDH:TEC:7546</t>
  </si>
  <si>
    <t>SDA:AVE:PEDH:TEC:7063</t>
  </si>
  <si>
    <t>SDA:AVE:PEDH:TEC:4172</t>
  </si>
  <si>
    <t>SDA:AVE:PEDH:TEC:12822</t>
  </si>
  <si>
    <t>SDA:AVE:PEDH:TEC:4298</t>
  </si>
  <si>
    <t>SDA:AVE:PEDH:TEC:4299</t>
  </si>
  <si>
    <t>SDA:AVE:PEDH:TEC:4532</t>
  </si>
  <si>
    <t>SDA:AVE:PEDH:TEC:4463</t>
  </si>
  <si>
    <t>SDA:AVE:PEDH:TEC:4520</t>
  </si>
  <si>
    <t>SDA:AVE:PEDH:TEC:3952</t>
  </si>
  <si>
    <t>SDA:AVE:PEDH:TEC:3967</t>
  </si>
  <si>
    <t>SDA:AVE:PEDH:TEC:4639</t>
  </si>
  <si>
    <t>SDA:AVE:PEDH:TEC:4310</t>
  </si>
  <si>
    <t>SDA:AVE:PEDH:TEC:4445</t>
  </si>
  <si>
    <t>SDA:AVE:PEDH:TEC:4604</t>
  </si>
  <si>
    <t>SDA:AVE:PEDH:TEC:4603</t>
  </si>
  <si>
    <t>SDA:AVE:PEDH:TEC:4173</t>
  </si>
  <si>
    <t>SDA:AVE:PEDH:TEC:4217</t>
  </si>
  <si>
    <t>SDA:AVE:PEDH:TEC:4525</t>
  </si>
  <si>
    <t>SDA:AVE:PEDH:TEC:3809</t>
  </si>
  <si>
    <t>SDA:AVE:PEDH:TEC:4583</t>
  </si>
  <si>
    <t>SDA:AVE:PEDH:TEC:4647</t>
  </si>
  <si>
    <t>SDA:AVE:PEDH:TEC:4597</t>
  </si>
  <si>
    <t>SDA:AVE:PEDH:TEC:3785</t>
  </si>
  <si>
    <t>SDA:AVE:PEDH:TEC:3875</t>
  </si>
  <si>
    <t>SDA:AVE:PEDH:TEC:4527</t>
  </si>
  <si>
    <t>SDA:AVE:PEDH:TEC:12799</t>
  </si>
  <si>
    <t>SDA:AVE:PEDH:TEC:7553</t>
  </si>
  <si>
    <t>SDA:AVE:PEDH:TEC:4121</t>
  </si>
  <si>
    <t>SDA:AVE:PEDH:TEC:4522</t>
  </si>
  <si>
    <t>SDA:AVE:PEDH:TEC:4459</t>
  </si>
  <si>
    <t>SDA:AVE:PEDH:TEC:4223</t>
  </si>
  <si>
    <t>SDA:AVE:PEDH:TEC:4113</t>
  </si>
  <si>
    <t>SDA:AVE:PEDH:TEC:4648</t>
  </si>
  <si>
    <t>SDA:AVE:PEDH:TEC:4580</t>
  </si>
  <si>
    <t>SDA:AVE:PEDH:TEC:12800</t>
  </si>
  <si>
    <t>SDA:AVE:PEDH:TEC:3948</t>
  </si>
  <si>
    <t>SDA:AVE:PEDH:TEC:4015</t>
  </si>
  <si>
    <t>SDA:AVE:PEDH:TEC:7038</t>
  </si>
  <si>
    <t>SDA:AVE:PEDH:TEC:3869</t>
  </si>
  <si>
    <t>SDA:AVE:PEDH:TEC:4276</t>
  </si>
  <si>
    <t>SDA:AVE:PEDH:TEC:4365</t>
  </si>
  <si>
    <t>SDA:AVE:PEDH:TEC:4601</t>
  </si>
  <si>
    <t>SDA:AVE:PEDH:TEC:3780</t>
  </si>
  <si>
    <t>SDA:AVE:PEDH:TEC:4503</t>
  </si>
  <si>
    <t>SDA:AVE:PEDH:TEC:12801</t>
  </si>
  <si>
    <t>SDA:AVE:PEDH:TEC:7039</t>
  </si>
  <si>
    <t>SDA:AVE:PEDH:TEC:4449</t>
  </si>
  <si>
    <t>SDA:AVE:PEDH:TEC:4301</t>
  </si>
  <si>
    <t>SDA:AVE:PEDH:TEC:4157</t>
  </si>
  <si>
    <t>SDA:AVE:PEDH:TEC:4216</t>
  </si>
  <si>
    <t>SDA:AVE:PEDH:TEC:3997</t>
  </si>
  <si>
    <t>SDA:AVE:PEDH:TEC:3935</t>
  </si>
  <si>
    <t>SDA:AVE:PEDH:TEC:3954</t>
  </si>
  <si>
    <t>SDA:AVE:PEDH:TEC:4652</t>
  </si>
  <si>
    <t>SDA:AVE:PEDH:TEC:4504</t>
  </si>
  <si>
    <t>SDA:AVE:PEDH:TEC:3947</t>
  </si>
  <si>
    <t>SDA:AVE:PEDH:TEC:3782</t>
  </si>
  <si>
    <t>SDA:AVE:PEDH:TEC:4120</t>
  </si>
  <si>
    <t>SDA:AVE:PEDH:TEC:12809</t>
  </si>
  <si>
    <t>SDA:AVE:PEDH:TEC:7545</t>
  </si>
  <si>
    <t>SDA:AVE:PEDH:TEC:4126</t>
  </si>
  <si>
    <t>SDA:AVE:PEDH:TEC:4637</t>
  </si>
  <si>
    <t>SDA:AVE:PEDH:TEC:4364</t>
  </si>
  <si>
    <t>SDA:AVE:PEDH:TEC:4501</t>
  </si>
  <si>
    <t>SDA:AVE:PEDH:TEC:4128</t>
  </si>
  <si>
    <t>SDA:AVE:PEDH:TEC:3762</t>
  </si>
  <si>
    <t>SDA:AVE:PEDH:TEC:3998</t>
  </si>
  <si>
    <t>SDA:AVE:PEDH:TEC:4638</t>
  </si>
  <si>
    <t>SDA:AVE:PEDH:TEC:3933</t>
  </si>
  <si>
    <t>SDA:AVE:PEDH:TEC:4429</t>
  </si>
  <si>
    <t>SDA:AVE:PEDH:TEC:7049</t>
  </si>
  <si>
    <t>SDA:AVE:PEDH:TEC:4124</t>
  </si>
  <si>
    <t>SDA:AVE:PEDH:TEC:3779</t>
  </si>
  <si>
    <t>SDA:AVE:PEDH:TEC:4275</t>
  </si>
  <si>
    <t>SDA:AVE:PEDH:TEC:4428</t>
  </si>
  <si>
    <t>SDA:AVE:PEDH:TEC:4278</t>
  </si>
  <si>
    <t>SDA:AVE:PEDH:TEC:4300</t>
  </si>
  <si>
    <t>SDA:AVE:PEDH:TEC:3931</t>
  </si>
  <si>
    <t>SDA:AVE:PEDH:TEC:4205</t>
  </si>
  <si>
    <t>SDA:AVE:PEDH:TEC:3766</t>
  </si>
  <si>
    <t>SDA:AVE:PEDH:TEC:4127</t>
  </si>
  <si>
    <t>SDA:AVE:PEDH:TEC:3781</t>
  </si>
  <si>
    <t>SDA:AVE:PEDH:TEC:4204</t>
  </si>
  <si>
    <t>SDA:AVE:PEDH:TEC:3765</t>
  </si>
  <si>
    <t>SDA:AVE:PEDH:TEC:4584</t>
  </si>
  <si>
    <t>SDA:AVE:PEDH:TEC:4203</t>
  </si>
  <si>
    <t>SDA:HERP:PEDH:TEC:041</t>
  </si>
  <si>
    <t>Yeny R. López P.</t>
  </si>
  <si>
    <t>887677ec-c307-4398-8fe5-0676c40b57ca</t>
  </si>
  <si>
    <t>SDA:FLO:PEDH:HUMEDAL:2743</t>
  </si>
  <si>
    <t>Xylosma</t>
  </si>
  <si>
    <t>Xylosma spiculiferum</t>
  </si>
  <si>
    <t>Xylosma spiculiferum (Tul.) Triana &amp; Planch.</t>
  </si>
  <si>
    <t>Xylosma spiculiferum (Tul.) Triana &amp; Planchon Triana &amp; Planchon (Tul.)</t>
  </si>
  <si>
    <t>(Tul.) Triana &amp; Planchon Triana &amp; Planchon (Tul.)</t>
  </si>
  <si>
    <t>SDA</t>
  </si>
  <si>
    <t>FLO.2743</t>
  </si>
  <si>
    <t>Andres Espitia Villarraga</t>
  </si>
  <si>
    <t>SDA:FLO:PEDH:HUMEDAL:967</t>
  </si>
  <si>
    <t>Ulex</t>
  </si>
  <si>
    <t>Ulex europaeus</t>
  </si>
  <si>
    <t>Ulex europaeus L.</t>
  </si>
  <si>
    <t>Localidad Barrios Unidos, PEDH Techo</t>
  </si>
  <si>
    <t>FLO.967</t>
  </si>
  <si>
    <t>Diana M. Medellín</t>
  </si>
  <si>
    <t>Diana M. Medellin</t>
  </si>
  <si>
    <t>SDA:FLO:PEDH:HUMEDAL:2779</t>
  </si>
  <si>
    <t>Oxalidales</t>
  </si>
  <si>
    <t>Elaeocarpaceae</t>
  </si>
  <si>
    <t>Vallea</t>
  </si>
  <si>
    <t>Vallea stipularis</t>
  </si>
  <si>
    <t>Vallea stipularis Mutis ex L.fil.</t>
  </si>
  <si>
    <t>Vallea stipularis Mutis ex L. fil.</t>
  </si>
  <si>
    <t>Mutis ex L. fil.</t>
  </si>
  <si>
    <t>FLO.2779</t>
  </si>
  <si>
    <t>SDA:FLO:PEDH:HUMEDAL:2087</t>
  </si>
  <si>
    <t>FLO.2087</t>
  </si>
  <si>
    <t>SDA:FLO:PEDH:HUMEDAL:2312</t>
  </si>
  <si>
    <t>Urticaceae</t>
  </si>
  <si>
    <t>Urtica</t>
  </si>
  <si>
    <t>Urtica dioica</t>
  </si>
  <si>
    <t>Urtica dioica L.</t>
  </si>
  <si>
    <t>FLO.2312</t>
  </si>
  <si>
    <t>SDA:FLO:PEDH:HUMEDAL:2035</t>
  </si>
  <si>
    <t>FLO.2035</t>
  </si>
  <si>
    <t>SDA:FLO:PEDH:HUMEDAL:989</t>
  </si>
  <si>
    <t>FLO.989</t>
  </si>
  <si>
    <t>SDA:FLO:PEDH:HUMEDAL:963</t>
  </si>
  <si>
    <t>FLO.963</t>
  </si>
  <si>
    <t>SDA:FLO:PEDH:HUMEDAL:961</t>
  </si>
  <si>
    <t>FLO.961</t>
  </si>
  <si>
    <t>SDA:FLO:PEDH:HUMEDAL:2282</t>
  </si>
  <si>
    <t>Brassicales</t>
  </si>
  <si>
    <t>Tropaeolaceae</t>
  </si>
  <si>
    <t>Tropaeolum</t>
  </si>
  <si>
    <t>Tropaeolum majus</t>
  </si>
  <si>
    <t>Tropaeolum majus L.</t>
  </si>
  <si>
    <t>FLO.2282</t>
  </si>
  <si>
    <t>SDA:FLO:PEDH:HUMEDAL:972</t>
  </si>
  <si>
    <t>FLO.972</t>
  </si>
  <si>
    <t>SDA:FLO:PEDH:HUMEDAL:2393</t>
  </si>
  <si>
    <t>Trifolium repens</t>
  </si>
  <si>
    <t>Trifolium repens L.</t>
  </si>
  <si>
    <t>FLO.2393</t>
  </si>
  <si>
    <t>SDA:FLO:PEDH:HUMEDAL:948</t>
  </si>
  <si>
    <t>FLO.948</t>
  </si>
  <si>
    <t>SDA:FLO:PEDH:HUMEDAL:2333</t>
  </si>
  <si>
    <t>Lamiales</t>
  </si>
  <si>
    <t>Bignoniaceae</t>
  </si>
  <si>
    <t>Tecoma</t>
  </si>
  <si>
    <t>Tecoma stans</t>
  </si>
  <si>
    <t>Tecoma stans Juss., 1789</t>
  </si>
  <si>
    <t>Tecoma stans Juss.</t>
  </si>
  <si>
    <t>Juss.</t>
  </si>
  <si>
    <t>FLO.2333</t>
  </si>
  <si>
    <t>SDA:FLO:PEDH:HUMEDAL:2858</t>
  </si>
  <si>
    <t>Asterales</t>
  </si>
  <si>
    <t>Asteraceae</t>
  </si>
  <si>
    <t>Taraxacum</t>
  </si>
  <si>
    <t>Taraxacum officinale</t>
  </si>
  <si>
    <t>Taraxacum officinale Weber</t>
  </si>
  <si>
    <t>Weber</t>
  </si>
  <si>
    <t>FLO.2858</t>
  </si>
  <si>
    <t>SDA:FLO:PEDH:HUMEDAL:2507</t>
  </si>
  <si>
    <t>Sonchus</t>
  </si>
  <si>
    <t>Sonchus oleraceus</t>
  </si>
  <si>
    <t>Sonchus oleraceus L.</t>
  </si>
  <si>
    <t>FLO.2507</t>
  </si>
  <si>
    <t>SDA:FLO:PEDH:HUMEDAL:974</t>
  </si>
  <si>
    <t>Solanum</t>
  </si>
  <si>
    <t>Solanum nigrescens</t>
  </si>
  <si>
    <t>Solanum nigrescens M.Martens &amp; Galeotti</t>
  </si>
  <si>
    <t>M.Martens &amp; Galeotti</t>
  </si>
  <si>
    <t>FLO.974</t>
  </si>
  <si>
    <t>SDA:FLO:PEDH:HUMEDAL:2622</t>
  </si>
  <si>
    <t>Solanum ovalifolium</t>
  </si>
  <si>
    <t>Solanum ovalifolium Humb. &amp; Bonpl. ex Dunal</t>
  </si>
  <si>
    <t>Solanum ovalifolium Dunal</t>
  </si>
  <si>
    <t>Dunal</t>
  </si>
  <si>
    <t>FLO.2622</t>
  </si>
  <si>
    <t>SDA:FLO:PEDH:HUMEDAL:951</t>
  </si>
  <si>
    <t>FLO.951</t>
  </si>
  <si>
    <t>SDA:FLO:PEDH:HUMEDAL:2181</t>
  </si>
  <si>
    <t>Smallanthus</t>
  </si>
  <si>
    <t>Smallanthus pyramidalis</t>
  </si>
  <si>
    <t>Smallanthus pyramidalis (Triana) H.Rob.</t>
  </si>
  <si>
    <t>Smallanthus pyramidalis (Triana) H.Rob. H.Rob. (Triana)</t>
  </si>
  <si>
    <t>(Triana) H.Rob. H.Rob. (Triana)</t>
  </si>
  <si>
    <t>FLO.2181</t>
  </si>
  <si>
    <t>SDA:FLO:PEDH:HUMEDAL:993</t>
  </si>
  <si>
    <t>Solanum marginatum</t>
  </si>
  <si>
    <t>Solanum marginatum L.fil.</t>
  </si>
  <si>
    <t>Solanum marginatum L.f.</t>
  </si>
  <si>
    <t>L.f.</t>
  </si>
  <si>
    <t>FLO.993</t>
  </si>
  <si>
    <t>SDA:FLO:PEDH:HUMEDAL:2593</t>
  </si>
  <si>
    <t>Senecio</t>
  </si>
  <si>
    <t>Senecio madagascariensis</t>
  </si>
  <si>
    <t>Senecio madagascariensis Poir.</t>
  </si>
  <si>
    <t>Poir.</t>
  </si>
  <si>
    <t>FLO.2593</t>
  </si>
  <si>
    <t>SDA:FLO:PEDH:HUMEDAL:987</t>
  </si>
  <si>
    <t>Sapindales</t>
  </si>
  <si>
    <t>Anacardiaceae</t>
  </si>
  <si>
    <t>Schinus</t>
  </si>
  <si>
    <t>Schinus molle</t>
  </si>
  <si>
    <t>Schinus molle L.</t>
  </si>
  <si>
    <t>FLO.987</t>
  </si>
  <si>
    <t>SDA:FLO:PEDH:HUMEDAL:956</t>
  </si>
  <si>
    <t>FLO.956</t>
  </si>
  <si>
    <t>SDA:FLO:PEDH:HUMEDAL:969</t>
  </si>
  <si>
    <t>Dipsacales</t>
  </si>
  <si>
    <t>Adoxaceae</t>
  </si>
  <si>
    <t>Sambucus</t>
  </si>
  <si>
    <t>Sambucus nigra</t>
  </si>
  <si>
    <t>Sambucus nigra L.</t>
  </si>
  <si>
    <t>FLO.969</t>
  </si>
  <si>
    <t>SDA:FLO:PEDH:HUMEDAL:957</t>
  </si>
  <si>
    <t>FLO.957</t>
  </si>
  <si>
    <t>SDA:FLO:PEDH:HUMEDAL:2675</t>
  </si>
  <si>
    <t>Salix viminalis</t>
  </si>
  <si>
    <t>Salix viminalis L.</t>
  </si>
  <si>
    <t>FLO.2675</t>
  </si>
  <si>
    <t>SDA:FLO:PEDH:HUMEDAL:2247</t>
  </si>
  <si>
    <t>Willd.</t>
  </si>
  <si>
    <t>FLO.2247</t>
  </si>
  <si>
    <t>SDA:FLO:PEDH:HUMEDAL:978</t>
  </si>
  <si>
    <t>FLO.978</t>
  </si>
  <si>
    <t>SDA:FLO:PEDH:HUMEDAL:954</t>
  </si>
  <si>
    <t>FLO.954</t>
  </si>
  <si>
    <t>SDA:FLO:PEDH:HUMEDAL:982</t>
  </si>
  <si>
    <t>FLO.982</t>
  </si>
  <si>
    <t>SDA:FLO:PEDH:HUMEDAL:2226</t>
  </si>
  <si>
    <t>Caryophyllales</t>
  </si>
  <si>
    <t>Polygonaceae</t>
  </si>
  <si>
    <t>Rumex</t>
  </si>
  <si>
    <t>Rumex crispus</t>
  </si>
  <si>
    <t>Rumex crispus L.</t>
  </si>
  <si>
    <t>FLO.2226</t>
  </si>
  <si>
    <t>SDA:FLO:PEDH:HUMEDAL:2848</t>
  </si>
  <si>
    <t>Rutaceae</t>
  </si>
  <si>
    <t>Ruta</t>
  </si>
  <si>
    <t>Ruta graveolens</t>
  </si>
  <si>
    <t>Ruta graveolens L.</t>
  </si>
  <si>
    <t>FLO.2848</t>
  </si>
  <si>
    <t>SDA:FLO:PEDH:HUMEDAL:965</t>
  </si>
  <si>
    <t>FLO.965</t>
  </si>
  <si>
    <t>SDA:FLO:PEDH:HUMEDAL:2271</t>
  </si>
  <si>
    <t>Rumex conglomeratus</t>
  </si>
  <si>
    <t>Rumex conglomeratus Murray</t>
  </si>
  <si>
    <t>Murray</t>
  </si>
  <si>
    <t>FLO.2271</t>
  </si>
  <si>
    <t>SDA:FLO:PEDH:HUMEDAL:977</t>
  </si>
  <si>
    <t>Benth.</t>
  </si>
  <si>
    <t>FLO.977</t>
  </si>
  <si>
    <t>SDA:FLO:PEDH:HUMEDAL:2096</t>
  </si>
  <si>
    <t>Euphorbiaceae</t>
  </si>
  <si>
    <t>Ricinus</t>
  </si>
  <si>
    <t>Ricinus communis</t>
  </si>
  <si>
    <t>Ricinus communis L.</t>
  </si>
  <si>
    <t>FLO.2096</t>
  </si>
  <si>
    <t>SDA:FLO:PEDH:HUMEDAL:980</t>
  </si>
  <si>
    <t>FLO.980</t>
  </si>
  <si>
    <t>SDA:FLO:PEDH:HUMEDAL:949</t>
  </si>
  <si>
    <t>Poaceae</t>
  </si>
  <si>
    <t>Cenchrus</t>
  </si>
  <si>
    <t>Cenchrus clandestinus</t>
  </si>
  <si>
    <t>Pennisetum clandestinum Hochst. ex Chiov.</t>
  </si>
  <si>
    <t>Hochst. ex Chiov.</t>
  </si>
  <si>
    <t>FLO.949</t>
  </si>
  <si>
    <t>SDA:FLO:PEDH:HUMEDAL:2577</t>
  </si>
  <si>
    <t>Pinopsida</t>
  </si>
  <si>
    <t>Pinales</t>
  </si>
  <si>
    <t>Podocarpaceae</t>
  </si>
  <si>
    <t>Retrophyllum</t>
  </si>
  <si>
    <t>Retrophyllum rospigliosii</t>
  </si>
  <si>
    <t>Retrophyllum rospigliosii (Pilg.) C.N.Page</t>
  </si>
  <si>
    <t>Retrophyllum rospigliosii (Pilg.) C. N. Page C. N. Page (Pilg.)</t>
  </si>
  <si>
    <t>(Pilg.) C. N. Page C. N. Page (Pilg.)</t>
  </si>
  <si>
    <t>FLO.2577</t>
  </si>
  <si>
    <t>SDA:FLO:PEDH:HUMEDAL:2438</t>
  </si>
  <si>
    <t>Prunus</t>
  </si>
  <si>
    <t>Prunus serotina</t>
  </si>
  <si>
    <t>Prunus serotina Ehrh.</t>
  </si>
  <si>
    <t>Ehrh.</t>
  </si>
  <si>
    <t>FLO.2438</t>
  </si>
  <si>
    <t>SDA:FLO:PEDH:HUMEDAL:2053</t>
  </si>
  <si>
    <t>Polygonum</t>
  </si>
  <si>
    <t>Polygonum punctatum</t>
  </si>
  <si>
    <t>Polygonum punctatum Kit., 1864</t>
  </si>
  <si>
    <t>Polygonum punctatum (Ell.) Small Small (Ell.)</t>
  </si>
  <si>
    <t>(Ell.) Small Small (Ell.)</t>
  </si>
  <si>
    <t>FLO.2053</t>
  </si>
  <si>
    <t>SDA:FLO:PEDH:HUMEDAL:988</t>
  </si>
  <si>
    <t>Pittosporaceae</t>
  </si>
  <si>
    <t>Pittosporum</t>
  </si>
  <si>
    <t>Pittosporum undulatum</t>
  </si>
  <si>
    <t>Pittosporum undulatum Vent.</t>
  </si>
  <si>
    <t>Vent.</t>
  </si>
  <si>
    <t>FLO.988</t>
  </si>
  <si>
    <t>SDA:FLO:PEDH:HUMEDAL:958</t>
  </si>
  <si>
    <t>FLO.958</t>
  </si>
  <si>
    <t>SDA:FLO:PEDH:HUMEDAL:946</t>
  </si>
  <si>
    <t>FLO.946</t>
  </si>
  <si>
    <t>SDA:FLO:PEDH:HUMEDAL:953</t>
  </si>
  <si>
    <t>Genista monspessulana (L.) L.A.S.Johnson L.A.S.Johnson (L.)</t>
  </si>
  <si>
    <t>(L.) L.A.S.Johnson L.A.S.Johnson (L.)</t>
  </si>
  <si>
    <t>FLO.953</t>
  </si>
  <si>
    <t>SDA:FLO:PEDH:HUMEDAL:962</t>
  </si>
  <si>
    <t>FLO.962</t>
  </si>
  <si>
    <t>SDA:FLO:PEDH:HUMEDAL:2145</t>
  </si>
  <si>
    <t>Physalis</t>
  </si>
  <si>
    <t>Physalis peruviana</t>
  </si>
  <si>
    <t>Physalis peruviana L.</t>
  </si>
  <si>
    <t>FLO.2145</t>
  </si>
  <si>
    <t>SDA:FLO:PEDH:HUMEDAL:2787</t>
  </si>
  <si>
    <t>Malvales</t>
  </si>
  <si>
    <t>Malvaceae</t>
  </si>
  <si>
    <t>Malva</t>
  </si>
  <si>
    <t>Malva L.</t>
  </si>
  <si>
    <t>FLO.2787</t>
  </si>
  <si>
    <t>SDA:FLO:PEDH:HUMEDAL:2081</t>
  </si>
  <si>
    <t>Phytolaccaceae</t>
  </si>
  <si>
    <t>Phytolacca</t>
  </si>
  <si>
    <t>Phytolacca bogotensis</t>
  </si>
  <si>
    <t>Phytolacca bogotensis H.Mann</t>
  </si>
  <si>
    <t>H.Mann</t>
  </si>
  <si>
    <t>FLO.2081</t>
  </si>
  <si>
    <t>SDA:FLO:PEDH:HUMEDAL:943</t>
  </si>
  <si>
    <t>Alismatales</t>
  </si>
  <si>
    <t>Hydrocharitaceae</t>
  </si>
  <si>
    <t>Limnobium</t>
  </si>
  <si>
    <t>Limnobium laevigatum</t>
  </si>
  <si>
    <t>Limnobium laevigatum (Humb. &amp; Bonpl. ex Willd.) Heine</t>
  </si>
  <si>
    <t>Limnobium laevigatum (Humb. &amp; Bonpl. ex Willd.) Heine Heine (Humb. &amp; Bonpl. ex Willd.)</t>
  </si>
  <si>
    <t>(Humb. &amp; Bonpl. ex Willd.) Heine Heine (Humb. &amp; Bonpl. ex Willd.)</t>
  </si>
  <si>
    <t>FLO.943</t>
  </si>
  <si>
    <t>SDA:FLO:PEDH:HUMEDAL:2368</t>
  </si>
  <si>
    <t>Juglandaceae</t>
  </si>
  <si>
    <t>Juglans</t>
  </si>
  <si>
    <t>Juglans neotropica</t>
  </si>
  <si>
    <t>Juglans neotropica Diels</t>
  </si>
  <si>
    <t>Diels</t>
  </si>
  <si>
    <t>FLO.2368</t>
  </si>
  <si>
    <t>SDA:FLO:PEDH:HUMEDAL:2170</t>
  </si>
  <si>
    <t>FLO.2170</t>
  </si>
  <si>
    <t>SDA:FLO:PEDH:HUMEDAL:2840</t>
  </si>
  <si>
    <t>Persicaria</t>
  </si>
  <si>
    <t>Persicaria orientalis</t>
  </si>
  <si>
    <t>Polygonum orientale L.</t>
  </si>
  <si>
    <t>FLO.2840</t>
  </si>
  <si>
    <t>SDA:FLO:PEDH:HUMEDAL:2426</t>
  </si>
  <si>
    <t>Lupinus</t>
  </si>
  <si>
    <t>Lupinus mutabilis</t>
  </si>
  <si>
    <t>Lupinus mutabilis Sweet</t>
  </si>
  <si>
    <t>Sweet</t>
  </si>
  <si>
    <t>FLO.2426</t>
  </si>
  <si>
    <t>SDA:FLO:PEDH:HUMEDAL:2824</t>
  </si>
  <si>
    <t>Poa</t>
  </si>
  <si>
    <t>Poa L.</t>
  </si>
  <si>
    <t>FLO.2824</t>
  </si>
  <si>
    <t>SDA:FLO:PEDH:HUMEDAL:2066</t>
  </si>
  <si>
    <t>FLO.2066</t>
  </si>
  <si>
    <t>SDA:FLO:PEDH:HUMEDAL:2610</t>
  </si>
  <si>
    <t>Araceae</t>
  </si>
  <si>
    <t>Lemna</t>
  </si>
  <si>
    <t>Lemna minor</t>
  </si>
  <si>
    <t>Lemna minor L.</t>
  </si>
  <si>
    <t>FLO.2610</t>
  </si>
  <si>
    <t>SDA:FLO:PEDH:HUMEDAL:2652</t>
  </si>
  <si>
    <t>FLO.2652</t>
  </si>
  <si>
    <t>SDA:FLO:PEDH:HUMEDAL:945</t>
  </si>
  <si>
    <t>Hydrocotyle ranunculoides Thunb.</t>
  </si>
  <si>
    <t>Thunb.</t>
  </si>
  <si>
    <t>FLO.945</t>
  </si>
  <si>
    <t>SDA:FLO:PEDH:HUMEDAL:947</t>
  </si>
  <si>
    <t>Juncaceae</t>
  </si>
  <si>
    <t>Juncus</t>
  </si>
  <si>
    <t>Juncus effusus</t>
  </si>
  <si>
    <t>Juncus effusus L.</t>
  </si>
  <si>
    <t>FLO.947</t>
  </si>
  <si>
    <t>SDA:FLO:PEDH:HUMEDAL:2479</t>
  </si>
  <si>
    <t>Moraceae</t>
  </si>
  <si>
    <t>Ficus</t>
  </si>
  <si>
    <t>Ficus carica</t>
  </si>
  <si>
    <t>Ficus carica L.</t>
  </si>
  <si>
    <t>FLO.2479</t>
  </si>
  <si>
    <t>SDA:FLO:PEDH:HUMEDAL:983</t>
  </si>
  <si>
    <t>Myrtaceae</t>
  </si>
  <si>
    <t>Eugenia</t>
  </si>
  <si>
    <t>Eugenia uniflora</t>
  </si>
  <si>
    <t>Eugenia uniflora L.</t>
  </si>
  <si>
    <t>FLO.983</t>
  </si>
  <si>
    <t>SDA:FLO:PEDH:HUMEDAL:2672</t>
  </si>
  <si>
    <t>Ficus elastica</t>
  </si>
  <si>
    <t>Ficus elastica Roxb. ex Hornem.</t>
  </si>
  <si>
    <t>Roxb. ex Hornem.</t>
  </si>
  <si>
    <t>FLO.2672</t>
  </si>
  <si>
    <t>SDA:FLO:PEDH:HUMEDAL:973</t>
  </si>
  <si>
    <t>FLO.973</t>
  </si>
  <si>
    <t>SDA:FLO:PEDH:HUMEDAL:2358</t>
  </si>
  <si>
    <t>Ericales</t>
  </si>
  <si>
    <t>Primulaceae</t>
  </si>
  <si>
    <t>Myrsine</t>
  </si>
  <si>
    <t>Myrsine L.</t>
  </si>
  <si>
    <t>FLO.2358</t>
  </si>
  <si>
    <t>SDA:FLO:PEDH:HUMEDAL:990</t>
  </si>
  <si>
    <t>FLO.990</t>
  </si>
  <si>
    <t>SDA:FLO:PEDH:HUMEDAL:2004</t>
  </si>
  <si>
    <t>Lemna gibba</t>
  </si>
  <si>
    <t>Lemna gibba L.</t>
  </si>
  <si>
    <t>FLO.2004</t>
  </si>
  <si>
    <t>SDA:FLO:PEDH:HUMEDAL:2043</t>
  </si>
  <si>
    <t>FLO.2043</t>
  </si>
  <si>
    <t>SDA:FLO:PEDH:HUMEDAL:2262</t>
  </si>
  <si>
    <t>Passifloraceae</t>
  </si>
  <si>
    <t>Passiflora</t>
  </si>
  <si>
    <t>Passiflora tripartita</t>
  </si>
  <si>
    <t>Passiflora tripartita Breiter, 1817</t>
  </si>
  <si>
    <t>Passiflora tripartita Breiter</t>
  </si>
  <si>
    <t>Breiter</t>
  </si>
  <si>
    <t>FLO.2262</t>
  </si>
  <si>
    <t>SDA:FLO:PEDH:HUMEDAL:944</t>
  </si>
  <si>
    <t>Commelinales</t>
  </si>
  <si>
    <t>Pontederiaceae</t>
  </si>
  <si>
    <t>Eichhornia</t>
  </si>
  <si>
    <t>Eichhornia crassipes</t>
  </si>
  <si>
    <t>Eichhornia crassipes (Mart.) Solms</t>
  </si>
  <si>
    <t>Eichhornia crassipes (Mart.) Solms Solms (Mart.)</t>
  </si>
  <si>
    <t>(Mart.) Solms Solms (Mart.)</t>
  </si>
  <si>
    <t>FLO.944</t>
  </si>
  <si>
    <t>SDA:FLO:PEDH:HUMEDAL:2563</t>
  </si>
  <si>
    <t>Sapindaceae</t>
  </si>
  <si>
    <t>Dodonaea</t>
  </si>
  <si>
    <t>Dodonaea viscosa</t>
  </si>
  <si>
    <t>Dodonaea viscosa (L.) Jacq.</t>
  </si>
  <si>
    <t>Dodonaea viscosa Jacq.</t>
  </si>
  <si>
    <t>Jacq.</t>
  </si>
  <si>
    <t>FLO.2563</t>
  </si>
  <si>
    <t>SDA:FLO:PEDH:HUMEDAL:991</t>
  </si>
  <si>
    <t>Cucurbitales</t>
  </si>
  <si>
    <t>Cucurbitaceae</t>
  </si>
  <si>
    <t>Cucurbita</t>
  </si>
  <si>
    <t>Cucurbita pepo</t>
  </si>
  <si>
    <t>Cucurbita pepo L.</t>
  </si>
  <si>
    <t>FLO.991</t>
  </si>
  <si>
    <t>SDA:FLO:PEDH:HUMEDAL:2378</t>
  </si>
  <si>
    <t>Croton</t>
  </si>
  <si>
    <t>Croton bogotanus</t>
  </si>
  <si>
    <t>Croton bogotanus Cuatrec.</t>
  </si>
  <si>
    <t>Cuatrec.</t>
  </si>
  <si>
    <t>FLO.2378</t>
  </si>
  <si>
    <t>SDA:FLO:PEDH:HUMEDAL:975</t>
  </si>
  <si>
    <t>FLO.975</t>
  </si>
  <si>
    <t>SDA:FLO:PEDH:HUMEDAL:966</t>
  </si>
  <si>
    <t>Cotoneaster</t>
  </si>
  <si>
    <t>Cotoneaster pannosus</t>
  </si>
  <si>
    <t>Cotoneaster pannosus Franch.</t>
  </si>
  <si>
    <t>Franch.</t>
  </si>
  <si>
    <t>FLO.966</t>
  </si>
  <si>
    <t>SDA:FLO:PEDH:HUMEDAL:979</t>
  </si>
  <si>
    <t>FLO.979</t>
  </si>
  <si>
    <t>SDA:FLO:PEDH:HUMEDAL:2292</t>
  </si>
  <si>
    <t>FLO.2292</t>
  </si>
  <si>
    <t>SDA:FLO:PEDH:HUMEDAL:964</t>
  </si>
  <si>
    <t>Erigeron</t>
  </si>
  <si>
    <t>Erigeron bonariensis</t>
  </si>
  <si>
    <t>Conyza bonariensis (L.) Cronquist</t>
  </si>
  <si>
    <t>(L.) Cronquist</t>
  </si>
  <si>
    <t>FLO.964</t>
  </si>
  <si>
    <t>SDA:FLO:PEDH:HUMEDAL:952</t>
  </si>
  <si>
    <t>FLO.952</t>
  </si>
  <si>
    <t>SDA:FLO:PEDH:HUMEDAL:992</t>
  </si>
  <si>
    <t>Conium</t>
  </si>
  <si>
    <t>Conium maculatum</t>
  </si>
  <si>
    <t>Conium maculatum L.</t>
  </si>
  <si>
    <t>Conium maculatum Linnaeus</t>
  </si>
  <si>
    <t>Linnaeus</t>
  </si>
  <si>
    <t>FLO.992</t>
  </si>
  <si>
    <t>SDA:FLO:PEDH:HUMEDAL:950</t>
  </si>
  <si>
    <t>Cirsium</t>
  </si>
  <si>
    <t>Cirsium vulgare</t>
  </si>
  <si>
    <t>Cirsium vulgare (Savi) Petr.</t>
  </si>
  <si>
    <t>Cirsium vulgare (Savi) Petr. Petr. (Savi)</t>
  </si>
  <si>
    <t>(Savi) Petr. Petr. (Savi)</t>
  </si>
  <si>
    <t>FLO.950</t>
  </si>
  <si>
    <t>SDA:FLO:PEDH:HUMEDAL:2529</t>
  </si>
  <si>
    <t>Cirsium Mill.</t>
  </si>
  <si>
    <t>Mill.</t>
  </si>
  <si>
    <t>FLO.2529</t>
  </si>
  <si>
    <t>SDA:FLO:PEDH:HUMEDAL:968</t>
  </si>
  <si>
    <t>Callistemon</t>
  </si>
  <si>
    <t>Callistemon citrinus</t>
  </si>
  <si>
    <t>Callistemon citrinus Domin</t>
  </si>
  <si>
    <t>Domin</t>
  </si>
  <si>
    <t>FLO.968</t>
  </si>
  <si>
    <t>SDA:FLO:PEDH:HUMEDAL:2571</t>
  </si>
  <si>
    <t>Meliaceae</t>
  </si>
  <si>
    <t>Cedrela</t>
  </si>
  <si>
    <t>Cedrela odorata</t>
  </si>
  <si>
    <t>Cedrela odorata L.</t>
  </si>
  <si>
    <t>FLO.2571</t>
  </si>
  <si>
    <t>SDA:FLO:PEDH:HUMEDAL:2490</t>
  </si>
  <si>
    <t>Verbenaceae</t>
  </si>
  <si>
    <t>Citharexylum</t>
  </si>
  <si>
    <t>Citharexylum subflavescens</t>
  </si>
  <si>
    <t>Citharexylum subflavescens S.F.Blake</t>
  </si>
  <si>
    <t>S.F.Blake</t>
  </si>
  <si>
    <t>FLO.2490</t>
  </si>
  <si>
    <t>SDA:FLO:PEDH:HUMEDAL:2811</t>
  </si>
  <si>
    <t>Calamagrostis</t>
  </si>
  <si>
    <t>Calamagrostis Adans.</t>
  </si>
  <si>
    <t>Adans.</t>
  </si>
  <si>
    <t>FLO.2811</t>
  </si>
  <si>
    <t>SDA:FLO:PEDH:HUMEDAL:2415</t>
  </si>
  <si>
    <t>FLO.2415</t>
  </si>
  <si>
    <t>SDA:FLO:PEDH:HUMEDAL:984</t>
  </si>
  <si>
    <t>FLO.984</t>
  </si>
  <si>
    <t>SDA:FLO:PEDH:HUMEDAL:976</t>
  </si>
  <si>
    <t>FLO.976</t>
  </si>
  <si>
    <t>SDA:FLO:PEDH:HUMEDAL:2774</t>
  </si>
  <si>
    <t>Tara</t>
  </si>
  <si>
    <t>Tara spinosa</t>
  </si>
  <si>
    <t>Caesalpinia spinosa (Molina) Kuntze</t>
  </si>
  <si>
    <t>Caesalpinia spinosa (Molina) Kuntze Kuntze (Molina)</t>
  </si>
  <si>
    <t>(Molina) Kuntze Kuntze (Molina)</t>
  </si>
  <si>
    <t>FLO.2774</t>
  </si>
  <si>
    <t>SDA:FLO:PEDH:HUMEDAL:2254</t>
  </si>
  <si>
    <t>Brassicaceae</t>
  </si>
  <si>
    <t>Moricandia</t>
  </si>
  <si>
    <t>Moricandia arvensis</t>
  </si>
  <si>
    <t>Brassica arvensis L.</t>
  </si>
  <si>
    <t>FLO.2254</t>
  </si>
  <si>
    <t>SDA:FLO:PEDH:HUMEDAL:960</t>
  </si>
  <si>
    <t>Bidens</t>
  </si>
  <si>
    <t>Bidens laevis</t>
  </si>
  <si>
    <t>Bidens laevis (L.) Britton, Sterns &amp; Poggenb.</t>
  </si>
  <si>
    <t>Bidens laevis (L.) Britton, Sterns &amp; Poggenb. Britton, Sterns &amp; Poggenb. (L.)</t>
  </si>
  <si>
    <t>(L.) Britton, Sterns &amp; Poggenb. Britton, Sterns &amp; Poggenb. (L.)</t>
  </si>
  <si>
    <t>FLO.960</t>
  </si>
  <si>
    <t>SDA:FLO:PEDH:HUMEDAL:2130</t>
  </si>
  <si>
    <t>FLO.2130</t>
  </si>
  <si>
    <t>SDA:FLO:PEDH:HUMEDAL:2162</t>
  </si>
  <si>
    <t>Baccharis</t>
  </si>
  <si>
    <t>Baccharis L.</t>
  </si>
  <si>
    <t>Baccharis floribunda (Ruiz &amp; Pav.) Pers. Pers. (Ruiz &amp; Pav.)</t>
  </si>
  <si>
    <t>(Ruiz &amp; Pav.) Pers. Pers. (Ruiz &amp; Pav.)</t>
  </si>
  <si>
    <t>FLO.2162</t>
  </si>
  <si>
    <t>TAXON_MATCH_HIGHERRANK</t>
  </si>
  <si>
    <t>SDA:FLO:PEDH:HUMEDAL:2121</t>
  </si>
  <si>
    <t>Kunth</t>
  </si>
  <si>
    <t>FLO.2121</t>
  </si>
  <si>
    <t>SDA:FLO:PEDH:HUMEDAL:2216</t>
  </si>
  <si>
    <t>Paraserianthes</t>
  </si>
  <si>
    <t>Paraserianthes lophantha</t>
  </si>
  <si>
    <t>Albizia lophantha (Vent.) Benth.</t>
  </si>
  <si>
    <t>Albizia lophanta (Willd.) I.C.Nielsen I.C.Nielsen (Willd.)</t>
  </si>
  <si>
    <t>(Willd.) I.C.Nielsen I.C.Nielsen (Willd.)</t>
  </si>
  <si>
    <t>FLO.2216</t>
  </si>
  <si>
    <t>TAXON_MATCH_FUZZY</t>
  </si>
  <si>
    <t>SDA:FLO:PEDH:HUMEDAL:981</t>
  </si>
  <si>
    <t>FLO.981</t>
  </si>
  <si>
    <t>SDA:FLO:PEDH:HUMEDAL:955</t>
  </si>
  <si>
    <t>FLO.955</t>
  </si>
  <si>
    <t>SDA:FLO:PEDH:HUMEDAL:986</t>
  </si>
  <si>
    <t>Acacia</t>
  </si>
  <si>
    <t>Acacia melanoxylon</t>
  </si>
  <si>
    <t>Acacia melanoxylon R.Br.</t>
  </si>
  <si>
    <t>Acacia melanoxylum R.Br.</t>
  </si>
  <si>
    <t>R.Br.</t>
  </si>
  <si>
    <t>FLO.986</t>
  </si>
  <si>
    <t>SDA:FLO:PEDH:HUMEDAL:970</t>
  </si>
  <si>
    <t>FLO.970</t>
  </si>
  <si>
    <t>SDA:FLO:PEDH:HUMEDAL:959</t>
  </si>
  <si>
    <t>FLO.959</t>
  </si>
  <si>
    <t>SDA:FLO:PEDH:HUMEDAL:2107</t>
  </si>
  <si>
    <t>Acacia decurrens</t>
  </si>
  <si>
    <t>Acacia decurrens (J.C.Wendl.) Willd.</t>
  </si>
  <si>
    <t>Acacia decurrens Willd.</t>
  </si>
  <si>
    <t>FLO.2107</t>
  </si>
  <si>
    <t>SDA:FLO:PEDH:HUMEDAL:985</t>
  </si>
  <si>
    <t>FLO.985</t>
  </si>
  <si>
    <t>SDA:FLO:PEDH:HUMEDAL:971</t>
  </si>
  <si>
    <t>FLO.971</t>
  </si>
  <si>
    <t>e5b506dc-0582-44bd-9893-afd0c29e9ad0</t>
  </si>
  <si>
    <t>SDA:INS:PEDH: TEC:529</t>
  </si>
  <si>
    <t>Hemiptera</t>
  </si>
  <si>
    <t>Cicadellidae</t>
  </si>
  <si>
    <t>FAMILY</t>
  </si>
  <si>
    <t>Latreille, 1802</t>
  </si>
  <si>
    <t>INS:PEDH</t>
  </si>
  <si>
    <t>INS.529</t>
  </si>
  <si>
    <t>Fabián C. Prada</t>
  </si>
  <si>
    <t>SDA:INS:PEDH: TEC:540</t>
  </si>
  <si>
    <t>Diptera</t>
  </si>
  <si>
    <t>Pipunculidae</t>
  </si>
  <si>
    <t>Walker, 1834</t>
  </si>
  <si>
    <t>INS.540</t>
  </si>
  <si>
    <t>SDA:INS:PEDH: TEC:535</t>
  </si>
  <si>
    <t>Muscidae</t>
  </si>
  <si>
    <t>Latreille, 1803</t>
  </si>
  <si>
    <t>INS.535</t>
  </si>
  <si>
    <t>SDA:INS:PEDH: TEC:532</t>
  </si>
  <si>
    <t>Reduviidae</t>
  </si>
  <si>
    <t>Latreille, 1807</t>
  </si>
  <si>
    <t>INS.532</t>
  </si>
  <si>
    <t>SDA:INS:PEDH: TEC:528</t>
  </si>
  <si>
    <t>INS.528</t>
  </si>
  <si>
    <t>SDA:INS:PEDH: TEC:525</t>
  </si>
  <si>
    <t>Chironomidae</t>
  </si>
  <si>
    <t>Newman, 1834</t>
  </si>
  <si>
    <t>INS.525</t>
  </si>
  <si>
    <t>SDA:INS:PEDH: TEC:536</t>
  </si>
  <si>
    <t>Neuroptera</t>
  </si>
  <si>
    <t>Chrysopidae</t>
  </si>
  <si>
    <t>Schneider, 1851</t>
  </si>
  <si>
    <t>INS.536</t>
  </si>
  <si>
    <t>SDA:INS:PEDH: TEC:538</t>
  </si>
  <si>
    <t>Nabidae</t>
  </si>
  <si>
    <t>Costa, 1853</t>
  </si>
  <si>
    <t>INS.538</t>
  </si>
  <si>
    <t>SDA:INS:PEDH: TEC:541</t>
  </si>
  <si>
    <t>Fanniidae</t>
  </si>
  <si>
    <t>Townsend, 1935</t>
  </si>
  <si>
    <t>INS.541</t>
  </si>
  <si>
    <t>SDA:INS:PEDH: TEC:537</t>
  </si>
  <si>
    <t>INS.537</t>
  </si>
  <si>
    <t>SDA:INS:PEDH: TEC:530</t>
  </si>
  <si>
    <t>INS.530</t>
  </si>
  <si>
    <t>SDA:INS:PEDH: TEC:523</t>
  </si>
  <si>
    <t>Phoridae</t>
  </si>
  <si>
    <t>Latreille, 1796</t>
  </si>
  <si>
    <t>INS.523</t>
  </si>
  <si>
    <t>SDA:INS:PEDH: TEC:531</t>
  </si>
  <si>
    <t>Hymenoptera</t>
  </si>
  <si>
    <t>Braconidae</t>
  </si>
  <si>
    <t>INS.531</t>
  </si>
  <si>
    <t>SDA:INS:PEDH: TEC:533</t>
  </si>
  <si>
    <t>INS.533</t>
  </si>
  <si>
    <t>SDA:INS:PEDH: TEC:526</t>
  </si>
  <si>
    <t>INS.526</t>
  </si>
  <si>
    <t>SDA:INS:PEDH: TEC:527</t>
  </si>
  <si>
    <t>INS.527</t>
  </si>
  <si>
    <t>SDA:INS:PEDH: TEC:539</t>
  </si>
  <si>
    <t>INS.539</t>
  </si>
  <si>
    <t>SDA:INS:PEDH: TEC:522</t>
  </si>
  <si>
    <t>INS.522</t>
  </si>
  <si>
    <t>SDA:INS:PEDH: TEC:534</t>
  </si>
  <si>
    <t>Ichneumonidae</t>
  </si>
  <si>
    <t>INS.534</t>
  </si>
  <si>
    <t>SDA:INS:PEDH: TEC:524</t>
  </si>
  <si>
    <t>INS.524</t>
  </si>
  <si>
    <t>SDA:INS:PEDH: TEC:203</t>
  </si>
  <si>
    <t>Lauxaniidae</t>
  </si>
  <si>
    <t>Macquart, 1835</t>
  </si>
  <si>
    <t>INS.203</t>
  </si>
  <si>
    <t>SDA:INS:PEDH: TEC:206</t>
  </si>
  <si>
    <t>INS.206</t>
  </si>
  <si>
    <t>SDA:INS:PEDH: TEC:207</t>
  </si>
  <si>
    <t>INS.207</t>
  </si>
  <si>
    <t>SDA:INS:PEDH: TEC:211</t>
  </si>
  <si>
    <t>Odonata</t>
  </si>
  <si>
    <t>Coenagrionidae</t>
  </si>
  <si>
    <t>Enallagma</t>
  </si>
  <si>
    <t>Enallagma Charpentier, 1840</t>
  </si>
  <si>
    <t>Charpentier, 1840</t>
  </si>
  <si>
    <t>INS.211</t>
  </si>
  <si>
    <t>SDA:INS:PEDH: TEC:204</t>
  </si>
  <si>
    <t>Chloropidae</t>
  </si>
  <si>
    <t>Róndani, 1856</t>
  </si>
  <si>
    <t>INS.204</t>
  </si>
  <si>
    <t>SDA:INS:PEDH: TEC:200</t>
  </si>
  <si>
    <t>INS.200</t>
  </si>
  <si>
    <t>SDA:INS:PEDH: TEC:209</t>
  </si>
  <si>
    <t>INS.209</t>
  </si>
  <si>
    <t>SDA:INS:PEDH: TEC:198</t>
  </si>
  <si>
    <t>INS.198</t>
  </si>
  <si>
    <t>SDA:INS:PEDH: TEC:196</t>
  </si>
  <si>
    <t>INS.196</t>
  </si>
  <si>
    <t>SDA:INS:PEDH: TEC:189</t>
  </si>
  <si>
    <t>Ceraphronidae</t>
  </si>
  <si>
    <t>Haliday, 1833</t>
  </si>
  <si>
    <t>INS.189</t>
  </si>
  <si>
    <t>SDA:INS:PEDH: TEC:192</t>
  </si>
  <si>
    <t>INS.192</t>
  </si>
  <si>
    <t>SDA:INS:PEDH: TEC:208</t>
  </si>
  <si>
    <t>INS.208</t>
  </si>
  <si>
    <t>SDA:INS:PEDH: TEC:199</t>
  </si>
  <si>
    <t>Tanyderidae</t>
  </si>
  <si>
    <t>Osten Sacken, 1880</t>
  </si>
  <si>
    <t>INS.199</t>
  </si>
  <si>
    <t>SDA:INS:PEDH: TEC:194</t>
  </si>
  <si>
    <t>Sepsidae</t>
  </si>
  <si>
    <t>Walker, 1833</t>
  </si>
  <si>
    <t>INS.194</t>
  </si>
  <si>
    <t>SDA:INS:PEDH: TEC:188</t>
  </si>
  <si>
    <t>INS.188</t>
  </si>
  <si>
    <t>SDA:INS:PEDH: TEC:193</t>
  </si>
  <si>
    <t>Tephritidae</t>
  </si>
  <si>
    <t>INS.193</t>
  </si>
  <si>
    <t>SDA:INS:PEDH: TEC:197</t>
  </si>
  <si>
    <t>INS.197</t>
  </si>
  <si>
    <t>SDA:INS:PEDH: TEC:190</t>
  </si>
  <si>
    <t>Curculionidae</t>
  </si>
  <si>
    <t>INS.190</t>
  </si>
  <si>
    <t>URN:catalog:CLO:EBIRD:OBS526443570</t>
  </si>
  <si>
    <t>OBS526443570</t>
  </si>
  <si>
    <t>obsr953940</t>
  </si>
  <si>
    <t>URN:catalog:CLO:EBIRD:OBS526443573</t>
  </si>
  <si>
    <t>OBS526443573</t>
  </si>
  <si>
    <t>URN:catalog:CLO:EBIRD:OBS526443572</t>
  </si>
  <si>
    <t>OBS526443572</t>
  </si>
  <si>
    <t>URN:catalog:CLO:EBIRD:OBS526443569</t>
  </si>
  <si>
    <t>OBS526443569</t>
  </si>
  <si>
    <t>URN:catalog:CLO:EBIRD:OBS526443571</t>
  </si>
  <si>
    <t>OBS526443571</t>
  </si>
  <si>
    <t>URN:catalog:CLO:EBIRD:OBS526443576</t>
  </si>
  <si>
    <t>OBS526443576</t>
  </si>
  <si>
    <t>URN:catalog:CLO:EBIRD:OBS526443577</t>
  </si>
  <si>
    <t>OBS526443577</t>
  </si>
  <si>
    <t>URN:catalog:CLO:EBIRD:OBS526443575</t>
  </si>
  <si>
    <t>OBS526443575</t>
  </si>
  <si>
    <t>URN:catalog:CLO:EBIRD:OBS526443568</t>
  </si>
  <si>
    <t>OBS526443568</t>
  </si>
  <si>
    <t>URN:catalog:CLO:EBIRD:OBS526443574</t>
  </si>
  <si>
    <t>OBS526443574</t>
  </si>
  <si>
    <t>URN:catalog:CLO:EBIRD:OBS526443561</t>
  </si>
  <si>
    <t>OBS526443561</t>
  </si>
  <si>
    <t>URN:catalog:CLO:EBIRD:OBS526446373</t>
  </si>
  <si>
    <t>OBS526446373</t>
  </si>
  <si>
    <t>obsr953943</t>
  </si>
  <si>
    <t>URN:catalog:CLO:EBIRD:OBS526446380</t>
  </si>
  <si>
    <t>OBS526446380</t>
  </si>
  <si>
    <t>URN:catalog:CLO:EBIRD:OBS526446377</t>
  </si>
  <si>
    <t>OBS526446377</t>
  </si>
  <si>
    <t>URN:catalog:CLO:EBIRD:OBS526446381</t>
  </si>
  <si>
    <t>OBS526446381</t>
  </si>
  <si>
    <t>URN:catalog:CLO:EBIRD:OBS526446375</t>
  </si>
  <si>
    <t>OBS526446375</t>
  </si>
  <si>
    <t>URN:catalog:CLO:EBIRD:OBS526446374</t>
  </si>
  <si>
    <t>OBS526446374</t>
  </si>
  <si>
    <t>URN:catalog:CLO:EBIRD:OBS526446371</t>
  </si>
  <si>
    <t>OBS526446371</t>
  </si>
  <si>
    <t>URN:catalog:CLO:EBIRD:OBS526446372</t>
  </si>
  <si>
    <t>OBS526446372</t>
  </si>
  <si>
    <t>URN:catalog:CLO:EBIRD:OBS526446378</t>
  </si>
  <si>
    <t>OBS526446378</t>
  </si>
  <si>
    <t>URN:catalog:CLO:EBIRD:OBS526446379</t>
  </si>
  <si>
    <t>OBS526446379</t>
  </si>
  <si>
    <t>URN:catalog:CLO:EBIRD:OBS526446376</t>
  </si>
  <si>
    <t>OBS526446376</t>
  </si>
  <si>
    <t>URN:catalog:CLO:EBIRD:OBS526445477</t>
  </si>
  <si>
    <t>OBS526445477</t>
  </si>
  <si>
    <t>URN:catalog:CLO:EBIRD:OBS526445489</t>
  </si>
  <si>
    <t>OBS526445489</t>
  </si>
  <si>
    <t>URN:catalog:CLO:EBIRD:OBS526445486</t>
  </si>
  <si>
    <t>OBS526445486</t>
  </si>
  <si>
    <t>URN:catalog:CLO:EBIRD:OBS526445480</t>
  </si>
  <si>
    <t>OBS526445480</t>
  </si>
  <si>
    <t>URN:catalog:CLO:EBIRD:OBS526444830</t>
  </si>
  <si>
    <t>OBS526444830</t>
  </si>
  <si>
    <t>URN:catalog:CLO:EBIRD:OBS526444834</t>
  </si>
  <si>
    <t>OBS526444834</t>
  </si>
  <si>
    <t>URN:catalog:CLO:EBIRD:OBS526445475</t>
  </si>
  <si>
    <t>OBS526445475</t>
  </si>
  <si>
    <t>URN:catalog:CLO:EBIRD:OBS526445478</t>
  </si>
  <si>
    <t>OBS526445478</t>
  </si>
  <si>
    <t>URN:catalog:CLO:EBIRD:OBS526445479</t>
  </si>
  <si>
    <t>OBS526445479</t>
  </si>
  <si>
    <t>URN:catalog:CLO:EBIRD:OBS526445488</t>
  </si>
  <si>
    <t>OBS526445488</t>
  </si>
  <si>
    <t>URN:catalog:CLO:EBIRD:OBS526445485</t>
  </si>
  <si>
    <t>OBS526445485</t>
  </si>
  <si>
    <t>URN:catalog:CLO:EBIRD:OBS526444826</t>
  </si>
  <si>
    <t>OBS526444826</t>
  </si>
  <si>
    <t>URN:catalog:CLO:EBIRD:OBS526444832</t>
  </si>
  <si>
    <t>OBS526444832</t>
  </si>
  <si>
    <t>URN:catalog:CLO:EBIRD:OBS526444821</t>
  </si>
  <si>
    <t>OBS526444821</t>
  </si>
  <si>
    <t>URN:catalog:CLO:EBIRD:OBS526444823</t>
  </si>
  <si>
    <t>OBS526444823</t>
  </si>
  <si>
    <t>URN:catalog:CLO:EBIRD:OBS526444824</t>
  </si>
  <si>
    <t>OBS526444824</t>
  </si>
  <si>
    <t>URN:catalog:CLO:EBIRD:OBS526445487</t>
  </si>
  <si>
    <t>OBS526445487</t>
  </si>
  <si>
    <t>URN:catalog:CLO:EBIRD:OBS526445481</t>
  </si>
  <si>
    <t>OBS526445481</t>
  </si>
  <si>
    <t>URN:catalog:CLO:EBIRD:OBS526444827</t>
  </si>
  <si>
    <t>OBS526444827</t>
  </si>
  <si>
    <t>URN:catalog:CLO:EBIRD:OBS526444825</t>
  </si>
  <si>
    <t>OBS526444825</t>
  </si>
  <si>
    <t>URN:catalog:CLO:EBIRD:OBS526444829</t>
  </si>
  <si>
    <t>OBS526444829</t>
  </si>
  <si>
    <t>URN:catalog:CLO:EBIRD:OBS526444828</t>
  </si>
  <si>
    <t>OBS526444828</t>
  </si>
  <si>
    <t>URN:catalog:CLO:EBIRD:OBS526444835</t>
  </si>
  <si>
    <t>OBS526444835</t>
  </si>
  <si>
    <t>URN:catalog:CLO:EBIRD:OBS526444833</t>
  </si>
  <si>
    <t>OBS526444833</t>
  </si>
  <si>
    <t>URN:catalog:CLO:EBIRD:OBS526444831</t>
  </si>
  <si>
    <t>OBS526444831</t>
  </si>
  <si>
    <t>URN:catalog:CLO:EBIRD:OBS526444822</t>
  </si>
  <si>
    <t>OBS526444822</t>
  </si>
  <si>
    <t>URN:catalog:CLO:EBIRD:OBS526445483</t>
  </si>
  <si>
    <t>OBS526445483</t>
  </si>
  <si>
    <t>URN:catalog:CLO:EBIRD:OBS526445484</t>
  </si>
  <si>
    <t>OBS526445484</t>
  </si>
  <si>
    <t>URN:catalog:CLO:EBIRD:OBS526445476</t>
  </si>
  <si>
    <t>OBS526445476</t>
  </si>
  <si>
    <t>URN:catalog:CLO:EBIRD:OBS526445482</t>
  </si>
  <si>
    <t>OBS526445482</t>
  </si>
  <si>
    <t>URN:catalog:CLO:EBIRD:OBS490869602</t>
  </si>
  <si>
    <t>OBS490869602</t>
  </si>
  <si>
    <t>obsr544700</t>
  </si>
  <si>
    <t>URN:catalog:CLO:EBIRD:OBS490869582</t>
  </si>
  <si>
    <t>OBS490869582</t>
  </si>
  <si>
    <t>URN:catalog:CLO:EBIRD:OBS490869572</t>
  </si>
  <si>
    <t>OBS490869572</t>
  </si>
  <si>
    <t>URN:catalog:CLO:EBIRD:OBS490869595</t>
  </si>
  <si>
    <t>OBS490869595</t>
  </si>
  <si>
    <t>URN:catalog:CLO:EBIRD:OBS490869584</t>
  </si>
  <si>
    <t>OBS490869584</t>
  </si>
  <si>
    <t>URN:catalog:CLO:EBIRD:OBS490869585</t>
  </si>
  <si>
    <t>OBS490869585</t>
  </si>
  <si>
    <t>URN:catalog:CLO:EBIRD:OBS490869576</t>
  </si>
  <si>
    <t>OBS490869576</t>
  </si>
  <si>
    <t>URN:catalog:CLO:EBIRD:OBS490869583</t>
  </si>
  <si>
    <t>OBS490869583</t>
  </si>
  <si>
    <t>URN:catalog:CLO:EBIRD:OBS490869609</t>
  </si>
  <si>
    <t>OBS490869609</t>
  </si>
  <si>
    <t>URN:catalog:CLO:EBIRD:OBS490869590</t>
  </si>
  <si>
    <t>OBS490869590</t>
  </si>
  <si>
    <t>URN:catalog:CLO:EBIRD:OBS490869573</t>
  </si>
  <si>
    <t>OBS490869573</t>
  </si>
  <si>
    <t>URN:catalog:CLO:EBIRD:OBS490869611</t>
  </si>
  <si>
    <t>OBS490869611</t>
  </si>
  <si>
    <t>URN:catalog:CLO:EBIRD:OBS490869594</t>
  </si>
  <si>
    <t>OBS490869594</t>
  </si>
  <si>
    <t>URN:catalog:CLO:EBIRD:OBS490869580</t>
  </si>
  <si>
    <t>OBS490869580</t>
  </si>
  <si>
    <t>URN:catalog:CLO:EBIRD:OBS490869575</t>
  </si>
  <si>
    <t>OBS490869575</t>
  </si>
  <si>
    <t>URN:catalog:CLO:EBIRD:OBS490869607</t>
  </si>
  <si>
    <t>OBS490869607</t>
  </si>
  <si>
    <t>URN:catalog:CLO:EBIRD:OBS490869593</t>
  </si>
  <si>
    <t>OBS490869593</t>
  </si>
  <si>
    <t>URN:catalog:CLO:EBIRD:OBS490869577</t>
  </si>
  <si>
    <t>OBS490869577</t>
  </si>
  <si>
    <t>URN:catalog:CLO:EBIRD:OBS490869574</t>
  </si>
  <si>
    <t>OBS490869574</t>
  </si>
  <si>
    <t>URN:catalog:CLO:EBIRD:OBS490869606</t>
  </si>
  <si>
    <t>OBS490869606</t>
  </si>
  <si>
    <t>URN:catalog:CLO:EBIRD:OBS490869610</t>
  </si>
  <si>
    <t>OBS490869610</t>
  </si>
  <si>
    <t>URN:catalog:CLO:EBIRD:OBS490869605</t>
  </si>
  <si>
    <t>OBS490869605</t>
  </si>
  <si>
    <t>URN:catalog:CLO:EBIRD:OBS490869596</t>
  </si>
  <si>
    <t>OBS490869596</t>
  </si>
  <si>
    <t>URN:catalog:CLO:EBIRD:OBS490869588</t>
  </si>
  <si>
    <t>OBS490869588</t>
  </si>
  <si>
    <t>URN:catalog:CLO:EBIRD:OBS490869587</t>
  </si>
  <si>
    <t>Chordeiles acutipennis</t>
  </si>
  <si>
    <t>Chordeiles acutipennis (Hermann, 1783)</t>
  </si>
  <si>
    <t>OBS490869587</t>
  </si>
  <si>
    <t>URN:catalog:CLO:EBIRD:OBS490869598</t>
  </si>
  <si>
    <t>OBS490869598</t>
  </si>
  <si>
    <t>URN:catalog:CLO:EBIRD:OBS490869581</t>
  </si>
  <si>
    <t>OBS490869581</t>
  </si>
  <si>
    <t>URN:catalog:CLO:EBIRD:OBS490869599</t>
  </si>
  <si>
    <t>OBS490869599</t>
  </si>
  <si>
    <t>URN:catalog:CLO:EBIRD:OBS490869578</t>
  </si>
  <si>
    <t>OBS490869578</t>
  </si>
  <si>
    <t>URN:catalog:CLO:EBIRD:OBS490869601</t>
  </si>
  <si>
    <t>OBS490869601</t>
  </si>
  <si>
    <t>URN:catalog:CLO:EBIRD:OBS490869597</t>
  </si>
  <si>
    <t>OBS490869597</t>
  </si>
  <si>
    <t>URN:catalog:CLO:EBIRD:OBS490869600</t>
  </si>
  <si>
    <t>OBS490869600</t>
  </si>
  <si>
    <t>URN:catalog:CLO:EBIRD:OBS490869586</t>
  </si>
  <si>
    <t>OBS490869586</t>
  </si>
  <si>
    <t>URN:catalog:CLO:EBIRD:OBS491227921</t>
  </si>
  <si>
    <t>OBS491227921</t>
  </si>
  <si>
    <t>URN:catalog:CLO:EBIRD:OBS490869603</t>
  </si>
  <si>
    <t>OBS490869603</t>
  </si>
  <si>
    <t>URN:catalog:CLO:EBIRD:OBS490869589</t>
  </si>
  <si>
    <t>OBS490869589</t>
  </si>
  <si>
    <t>URN:catalog:CLO:EBIRD:OBS490869604</t>
  </si>
  <si>
    <t>OBS490869604</t>
  </si>
  <si>
    <t>URN:catalog:CLO:EBIRD:OBS490869608</t>
  </si>
  <si>
    <t>OBS490869608</t>
  </si>
  <si>
    <t>URN:catalog:CLO:EBIRD:OBS454417358</t>
  </si>
  <si>
    <t>OBS454417358</t>
  </si>
  <si>
    <t>obsr677618</t>
  </si>
  <si>
    <t>URN:catalog:CLO:EBIRD:OBS450724486</t>
  </si>
  <si>
    <t>Humedal Techo</t>
  </si>
  <si>
    <t>OBS450724486</t>
  </si>
  <si>
    <t>obsr815411</t>
  </si>
  <si>
    <t>URN:catalog:CLO:EBIRD:OBS450724487</t>
  </si>
  <si>
    <t>OBS450724487</t>
  </si>
  <si>
    <t>URN:catalog:CLO:EBIRD:OBS450724489</t>
  </si>
  <si>
    <t>OBS450724489</t>
  </si>
  <si>
    <t>URN:catalog:CLO:EBIRD:OBS450724483</t>
  </si>
  <si>
    <t>OBS450724483</t>
  </si>
  <si>
    <t>URN:catalog:CLO:EBIRD:OBS450724488</t>
  </si>
  <si>
    <t>OBS450724488</t>
  </si>
  <si>
    <t>URN:catalog:CLO:EBIRD:OBS450724485</t>
  </si>
  <si>
    <t>OBS450724485</t>
  </si>
  <si>
    <t>URN:catalog:CLO:EBIRD:OBS450724484</t>
  </si>
  <si>
    <t>OBS450724484</t>
  </si>
  <si>
    <t>URN:catalog:CLO:EBIRD:OBS450724490</t>
  </si>
  <si>
    <t>OBS450724490</t>
  </si>
  <si>
    <t>URN:catalog:CLO:EBIRD:OBS418071414</t>
  </si>
  <si>
    <t>OBS418071414</t>
  </si>
  <si>
    <t>obsr688089</t>
  </si>
  <si>
    <t>URN:catalog:CLO:EBIRD:OBS418071409</t>
  </si>
  <si>
    <t>OBS418071409</t>
  </si>
  <si>
    <t>URN:catalog:CLO:EBIRD:OBS418071410</t>
  </si>
  <si>
    <t>OBS418071410</t>
  </si>
  <si>
    <t>URN:catalog:CLO:EBIRD:OBS418071421</t>
  </si>
  <si>
    <t>OBS418071421</t>
  </si>
  <si>
    <t>URN:catalog:CLO:EBIRD:OBS418071420</t>
  </si>
  <si>
    <t>OBS418071420</t>
  </si>
  <si>
    <t>URN:catalog:CLO:EBIRD:OBS418071417</t>
  </si>
  <si>
    <t>OBS418071417</t>
  </si>
  <si>
    <t>URN:catalog:CLO:EBIRD:OBS418071416</t>
  </si>
  <si>
    <t>OBS418071416</t>
  </si>
  <si>
    <t>URN:catalog:CLO:EBIRD:OBS418071411</t>
  </si>
  <si>
    <t>OBS418071411</t>
  </si>
  <si>
    <t>URN:catalog:CLO:EBIRD:OBS418071415</t>
  </si>
  <si>
    <t>OBS418071415</t>
  </si>
  <si>
    <t>URN:catalog:CLO:EBIRD:OBS418071422</t>
  </si>
  <si>
    <t>OBS418071422</t>
  </si>
  <si>
    <t>URN:catalog:CLO:EBIRD:OBS418071412</t>
  </si>
  <si>
    <t>OBS418071412</t>
  </si>
  <si>
    <t>URN:catalog:CLO:EBIRD:OBS418071418</t>
  </si>
  <si>
    <t>OBS418071418</t>
  </si>
  <si>
    <t>URN:catalog:CLO:EBIRD:OBS418071413</t>
  </si>
  <si>
    <t>OBS418071413</t>
  </si>
  <si>
    <t>URN:catalog:CLO:EBIRD:OBS418071419</t>
  </si>
  <si>
    <t>OBS418071419</t>
  </si>
  <si>
    <t>URN:catalog:CLO:EBIRD:OBS418071408</t>
  </si>
  <si>
    <t>OBS418071408</t>
  </si>
  <si>
    <t>URN:catalog:CLO:EBIRD:OBS397100545</t>
  </si>
  <si>
    <t>OBS397100545</t>
  </si>
  <si>
    <t>URN:catalog:CLO:EBIRD:OBS397100549</t>
  </si>
  <si>
    <t>OBS397100549</t>
  </si>
  <si>
    <t>URN:catalog:CLO:EBIRD:OBS397100544</t>
  </si>
  <si>
    <t>OBS397100544</t>
  </si>
  <si>
    <t>URN:catalog:CLO:EBIRD:OBS397100551</t>
  </si>
  <si>
    <t>OBS397100551</t>
  </si>
  <si>
    <t>URN:catalog:CLO:EBIRD:OBS397100552</t>
  </si>
  <si>
    <t>OBS397100552</t>
  </si>
  <si>
    <t>URN:catalog:CLO:EBIRD:OBS397100546</t>
  </si>
  <si>
    <t>OBS397100546</t>
  </si>
  <si>
    <t>URN:catalog:CLO:EBIRD:OBS397100550</t>
  </si>
  <si>
    <t>OBS397100550</t>
  </si>
  <si>
    <t>URN:catalog:CLO:EBIRD:OBS397100543</t>
  </si>
  <si>
    <t>OBS397100543</t>
  </si>
  <si>
    <t>URN:catalog:CLO:EBIRD:OBS397100548</t>
  </si>
  <si>
    <t>OBS397100548</t>
  </si>
  <si>
    <t>URN:catalog:CLO:EBIRD:OBS397100547</t>
  </si>
  <si>
    <t>OBS397100547</t>
  </si>
  <si>
    <t>URN:catalog:CLO:EBIRD:OBS397100553</t>
  </si>
  <si>
    <t>OBS397100553</t>
  </si>
  <si>
    <t>URN:catalog:CLO:EBIRD:OBS273371681</t>
  </si>
  <si>
    <t>humedal de techo</t>
  </si>
  <si>
    <t>OBS273371681</t>
  </si>
  <si>
    <t>obsr538822</t>
  </si>
  <si>
    <t>URN:catalog:CLO:EBIRD:OBS273371680</t>
  </si>
  <si>
    <t>OBS273371680</t>
  </si>
  <si>
    <t>URN:catalog:CLO:EBIRD:OBS273371684</t>
  </si>
  <si>
    <t>OBS273371684</t>
  </si>
  <si>
    <t>URN:catalog:CLO:EBIRD:OBS273371673</t>
  </si>
  <si>
    <t>OBS273371673</t>
  </si>
  <si>
    <t>URN:catalog:CLO:EBIRD:OBS273371675</t>
  </si>
  <si>
    <t>Thraupis palmarum</t>
  </si>
  <si>
    <t>Thraupis palmarum (zu Wied-Neuwied, 1821)</t>
  </si>
  <si>
    <t>OBS273371675</t>
  </si>
  <si>
    <t>URN:catalog:CLO:EBIRD:OBS273371676</t>
  </si>
  <si>
    <t>OBS273371676</t>
  </si>
  <si>
    <t>URN:catalog:CLO:EBIRD:OBS273371672</t>
  </si>
  <si>
    <t>OBS273371672</t>
  </si>
  <si>
    <t>URN:catalog:CLO:EBIRD:OBS273371677</t>
  </si>
  <si>
    <t>OBS273371677</t>
  </si>
  <si>
    <t>URN:catalog:CLO:EBIRD:OBS273371671</t>
  </si>
  <si>
    <t>Megascops</t>
  </si>
  <si>
    <t>Megascops choliba</t>
  </si>
  <si>
    <t>Megascops choliba (Vieillot, 1817)</t>
  </si>
  <si>
    <t>OBS273371671</t>
  </si>
  <si>
    <t>URN:catalog:CLO:EBIRD:OBS273371683</t>
  </si>
  <si>
    <t>OBS273371683</t>
  </si>
  <si>
    <t>URN:catalog:CLO:EBIRD:OBS273371682</t>
  </si>
  <si>
    <t>OBS273371682</t>
  </si>
  <si>
    <t>URN:catalog:CLO:EBIRD:OBS273371670</t>
  </si>
  <si>
    <t>OBS273371670</t>
  </si>
  <si>
    <t>URN:catalog:CLO:EBIRD:OBS273371679</t>
  </si>
  <si>
    <t>OBS273371679</t>
  </si>
  <si>
    <t>URN:catalog:CLO:EBIRD:OBS273371669</t>
  </si>
  <si>
    <t>OBS273371669</t>
  </si>
  <si>
    <t>URN:catalog:CLO:EBIRD:OBS234822331</t>
  </si>
  <si>
    <t>Humedal el Burro</t>
  </si>
  <si>
    <t>OBS234822331</t>
  </si>
  <si>
    <t>obsr466824</t>
  </si>
  <si>
    <t>URN:catalog:CLO:EBIRD:OBS234822330</t>
  </si>
  <si>
    <t>OBS234822330</t>
  </si>
  <si>
    <t>URN:catalog:CLO:EBIRD:OBS234822338</t>
  </si>
  <si>
    <t>OBS234822338</t>
  </si>
  <si>
    <t>URN:catalog:CLO:EBIRD:OBS234822336</t>
  </si>
  <si>
    <t>OBS234822336</t>
  </si>
  <si>
    <t>URN:catalog:CLO:EBIRD:OBS234822334</t>
  </si>
  <si>
    <t>OBS234822334</t>
  </si>
  <si>
    <t>URN:catalog:CLO:EBIRD:OBS234822337</t>
  </si>
  <si>
    <t>OBS234822337</t>
  </si>
  <si>
    <t>URN:catalog:CLO:EBIRD:OBS234822333</t>
  </si>
  <si>
    <t>OBS234822333</t>
  </si>
  <si>
    <t>URN:catalog:CLO:EBIRD:OBS234822332</t>
  </si>
  <si>
    <t>OBS234822332</t>
  </si>
  <si>
    <t>URN:catalog:CLO:EBIRD:OBS234822335</t>
  </si>
  <si>
    <t>OBS234822335</t>
  </si>
  <si>
    <t>URN:catalog:CLO:EBIRD:OBS234835928</t>
  </si>
  <si>
    <t>OBS234835928</t>
  </si>
  <si>
    <t>URN:catalog:CLO:EBIRD:OBS234835942</t>
  </si>
  <si>
    <t>OBS234835942</t>
  </si>
  <si>
    <t>URN:catalog:CLO:EBIRD:OBS234835916</t>
  </si>
  <si>
    <t>OBS234835916</t>
  </si>
  <si>
    <t>URN:catalog:CLO:EBIRD:OBS234835936</t>
  </si>
  <si>
    <t>OBS234835936</t>
  </si>
  <si>
    <t>URN:catalog:CLO:EBIRD:OBS234835908</t>
  </si>
  <si>
    <t>OBS234835908</t>
  </si>
  <si>
    <t>URN:catalog:CLO:EBIRD:OBS234835946</t>
  </si>
  <si>
    <t>OBS234835946</t>
  </si>
  <si>
    <t>URN:catalog:CLO:EBIRD:OBS234835947</t>
  </si>
  <si>
    <t>OBS234835947</t>
  </si>
  <si>
    <t>URN:catalog:CLO:EBIRD:OBS234836707</t>
  </si>
  <si>
    <t>OBS234836707</t>
  </si>
  <si>
    <t>URN:catalog:CLO:EBIRD:OBS234835948</t>
  </si>
  <si>
    <t>OBS234835948</t>
  </si>
  <si>
    <t>URN:catalog:CLO:EBIRD:OBS234835945</t>
  </si>
  <si>
    <t>OBS234835945</t>
  </si>
  <si>
    <t>URN:catalog:CLO:EBIRD:OBS234835921</t>
  </si>
  <si>
    <t>OBS234835921</t>
  </si>
  <si>
    <t>URN:catalog:CLO:EBIRD:OBS234835932</t>
  </si>
  <si>
    <t>OBS234835932</t>
  </si>
  <si>
    <t>URN:catalog:CLO:EBIRD:OBS234835903</t>
  </si>
  <si>
    <t>Actitis</t>
  </si>
  <si>
    <t>Actitis macularius</t>
  </si>
  <si>
    <t>Actitis macularius (Linnaeus, 1766)</t>
  </si>
  <si>
    <t>OBS234835903</t>
  </si>
  <si>
    <t>Araliaceae</t>
  </si>
  <si>
    <t>Myricaceae</t>
  </si>
  <si>
    <t>Clusiaceae</t>
  </si>
  <si>
    <t>Phyllanthaceae</t>
  </si>
  <si>
    <t>Fagaceae</t>
  </si>
  <si>
    <t>Oreopanax bogotensis</t>
  </si>
  <si>
    <t>Viburnum triphyllum</t>
  </si>
  <si>
    <t>Croton funckianus</t>
  </si>
  <si>
    <t>Cestrum mutissi</t>
  </si>
  <si>
    <t>Abatia parviflora</t>
  </si>
  <si>
    <t>Morella parvifolia</t>
  </si>
  <si>
    <t xml:space="preserve">	Clusia multiflora</t>
  </si>
  <si>
    <t>Baccharis macrantha</t>
  </si>
  <si>
    <t>Dalea coerulea</t>
  </si>
  <si>
    <t>Phyllanthus salviifolius</t>
  </si>
  <si>
    <t>Duranta mutisii</t>
  </si>
  <si>
    <t>Quercus humboldtii</t>
  </si>
  <si>
    <t>Myrcianthes leucoxyla</t>
  </si>
  <si>
    <t>Erythrina rubrinervia</t>
  </si>
  <si>
    <t>Ageratina aristei</t>
  </si>
  <si>
    <t>Myrsine guianensis</t>
  </si>
  <si>
    <t>Verbesina crassiramea</t>
  </si>
  <si>
    <t>Aguas de Bogota (SDA)</t>
  </si>
  <si>
    <t>NE</t>
  </si>
  <si>
    <t>LC</t>
  </si>
  <si>
    <t>ES</t>
  </si>
  <si>
    <t>Morella</t>
  </si>
  <si>
    <t>Myrcianthes</t>
  </si>
  <si>
    <t>Oreopanax</t>
  </si>
  <si>
    <t>Quercus</t>
  </si>
  <si>
    <t>VU</t>
  </si>
  <si>
    <t>Lycianthes</t>
  </si>
  <si>
    <t>Verbesina crassiramea S.F.Blake</t>
  </si>
  <si>
    <t>-</t>
  </si>
  <si>
    <t>DD</t>
  </si>
  <si>
    <t>Phyllanthus</t>
  </si>
  <si>
    <t>Dalea</t>
  </si>
  <si>
    <t>Erythrina</t>
  </si>
  <si>
    <t>Abatia</t>
  </si>
  <si>
    <t>Duranta</t>
  </si>
  <si>
    <t>Ageratina</t>
  </si>
  <si>
    <t>Clusia</t>
  </si>
  <si>
    <t>Viburnum</t>
  </si>
  <si>
    <t>Cestrum</t>
  </si>
  <si>
    <t>Verbesina</t>
  </si>
  <si>
    <t>Abatia parviflora Ruiz &amp; Pav.</t>
  </si>
  <si>
    <t>Ageratina aristei (BLRob.) R.King &amp; H.Rob.</t>
  </si>
  <si>
    <t>Baccharis macrantha Kunth</t>
  </si>
  <si>
    <t>Clusia multiflora Kunth</t>
  </si>
  <si>
    <t>Croton funckianus Müll.Arg</t>
  </si>
  <si>
    <t>Dalea coerulea (Lf) Schinz &amp; Thell.</t>
  </si>
  <si>
    <t>Duranta mutisii Lf</t>
  </si>
  <si>
    <t>Erythrina rubrinervia Kunth</t>
  </si>
  <si>
    <t>Lycianthes lycioides (L.) Hassl.</t>
  </si>
  <si>
    <t>Morella parvifolia (Benth.) Parra-Os.</t>
  </si>
  <si>
    <t>Myrcianthes leucoxyla (Ortega) Mc Vaugh</t>
  </si>
  <si>
    <t>Myrsine guianensis (Aubl.) Kuntze</t>
  </si>
  <si>
    <t>Oreopanax bogotensis Cuatrec.</t>
  </si>
  <si>
    <t>Paraserianthes lophantha (Willd.) ICNielsen</t>
  </si>
  <si>
    <t>Phyllanthus salviifolius Kunth</t>
  </si>
  <si>
    <t>Phytolacca bogotensis Kunth</t>
  </si>
  <si>
    <t>Prunus serotina Ehrh.</t>
  </si>
  <si>
    <t>Quercus humboldtii Bonpl.</t>
  </si>
  <si>
    <t>Tecoma stans (L.) Juss. ex Kunth</t>
  </si>
  <si>
    <t>Viburnum triphyllum Benth.</t>
  </si>
  <si>
    <t>Invasora</t>
  </si>
  <si>
    <t>Invasoras</t>
  </si>
  <si>
    <t>Categoria UICN</t>
  </si>
  <si>
    <t>Nombre comun</t>
  </si>
  <si>
    <t>Uvilla</t>
  </si>
  <si>
    <t>Duraznillo</t>
  </si>
  <si>
    <t>Acacia negra</t>
  </si>
  <si>
    <t>Amargoso</t>
  </si>
  <si>
    <t>Aliso</t>
  </si>
  <si>
    <t>Mirasol de agua</t>
  </si>
  <si>
    <t>Divi Divi de tierra fria</t>
  </si>
  <si>
    <t>Lava Botellas</t>
  </si>
  <si>
    <t>Cardo</t>
  </si>
  <si>
    <t>Gaque</t>
  </si>
  <si>
    <t>Cicuta</t>
  </si>
  <si>
    <t>Vira vira</t>
  </si>
  <si>
    <t>Holly liso</t>
  </si>
  <si>
    <t>Sangregado</t>
  </si>
  <si>
    <t>Calabaza</t>
  </si>
  <si>
    <t>Chiripique</t>
  </si>
  <si>
    <t>Espino Garbanzo</t>
  </si>
  <si>
    <t>Lirio de agua</t>
  </si>
  <si>
    <t>Chocho</t>
  </si>
  <si>
    <t>Capuli</t>
  </si>
  <si>
    <t>Caucho de la india</t>
  </si>
  <si>
    <t>Redondita de agua</t>
  </si>
  <si>
    <t>Junco de estera</t>
  </si>
  <si>
    <t>Lenteja de agua</t>
  </si>
  <si>
    <t>Trebol de agua</t>
  </si>
  <si>
    <t>Gurrubo</t>
  </si>
  <si>
    <t>Arrayan blanco</t>
  </si>
  <si>
    <t>Cucharo</t>
  </si>
  <si>
    <t>Mano de oso</t>
  </si>
  <si>
    <t>Acacia plumosa</t>
  </si>
  <si>
    <t>Curuba</t>
  </si>
  <si>
    <t>Cedrillo</t>
  </si>
  <si>
    <t>Guaba</t>
  </si>
  <si>
    <t>Barbasco.</t>
  </si>
  <si>
    <t>Capulin</t>
  </si>
  <si>
    <t>Roble</t>
  </si>
  <si>
    <t>Mora de Castilla</t>
  </si>
  <si>
    <t>Sauce lloron</t>
  </si>
  <si>
    <t>Falso pimiento</t>
  </si>
  <si>
    <t>Hierba mora</t>
  </si>
  <si>
    <t>Tomatillo</t>
  </si>
  <si>
    <t>Cerraja</t>
  </si>
  <si>
    <t>Diente de león</t>
  </si>
  <si>
    <t>Chicala</t>
  </si>
  <si>
    <t>Treblo rojo</t>
  </si>
  <si>
    <t>Enea</t>
  </si>
  <si>
    <t>Ortiga</t>
  </si>
  <si>
    <t>Raque</t>
  </si>
  <si>
    <t>Madre de agua - Tabaquillo</t>
  </si>
  <si>
    <t>Garrocho</t>
  </si>
  <si>
    <t>Corono</t>
  </si>
  <si>
    <t>Retamo liso</t>
  </si>
  <si>
    <t>Trébol blanco</t>
  </si>
  <si>
    <t>Arboloco</t>
  </si>
  <si>
    <t>Sauco</t>
  </si>
  <si>
    <t>Lengua vaca tierra</t>
  </si>
  <si>
    <t>Pino romerón</t>
  </si>
  <si>
    <t>Jazmín del cabo</t>
  </si>
  <si>
    <t>Uchuva</t>
  </si>
  <si>
    <t>Nogal</t>
  </si>
  <si>
    <t>Hayuelo</t>
  </si>
  <si>
    <t>Cajeto</t>
  </si>
  <si>
    <t>Acacia Japonesa</t>
  </si>
  <si>
    <t>Laurel de Cera</t>
  </si>
  <si>
    <t>Ciro</t>
  </si>
  <si>
    <t>Cenchrus clandestinus (Chiov.) Morrone</t>
  </si>
  <si>
    <t>Kikuyo</t>
  </si>
  <si>
    <t>Viburnaceae</t>
  </si>
  <si>
    <t>Extinto (EX)</t>
  </si>
  <si>
    <t>Extinto en estado salvaje (EW)</t>
  </si>
  <si>
    <t>En peligro critico (CR)</t>
  </si>
  <si>
    <t>Vulnerable (VU)</t>
  </si>
  <si>
    <t>Casi amenazado (NT)</t>
  </si>
  <si>
    <t>Preocupacion menor (LC)</t>
  </si>
  <si>
    <t>Datos insuficientes (DD)</t>
  </si>
  <si>
    <t>EX</t>
  </si>
  <si>
    <t>EW</t>
  </si>
  <si>
    <t>NT</t>
  </si>
  <si>
    <t>Grado de Invación</t>
  </si>
  <si>
    <t>IN</t>
  </si>
  <si>
    <t>Potencialmente invasora</t>
  </si>
  <si>
    <t>P. IN</t>
  </si>
  <si>
    <t>De precaucion</t>
  </si>
  <si>
    <t>Pre</t>
  </si>
  <si>
    <t>Categoria lista roja global de la (UICN)</t>
  </si>
  <si>
    <t>No Invasora</t>
  </si>
  <si>
    <t>No</t>
  </si>
  <si>
    <t>Cestrum mutisii Willd. ex Roem. &amp; Schult.</t>
  </si>
  <si>
    <t>No evaluado (NE)</t>
  </si>
  <si>
    <t>Origen</t>
  </si>
  <si>
    <t>Agrostis</t>
  </si>
  <si>
    <t>Agrostis stolonifera L.</t>
  </si>
  <si>
    <t>Azolla</t>
  </si>
  <si>
    <t>Azolla filiculoides Lam.</t>
  </si>
  <si>
    <t>Callistemon speciosus (Sims) Sweet</t>
  </si>
  <si>
    <t>Carex</t>
  </si>
  <si>
    <t>Carex luridiformis Mack. ex Reznicek &amp; S. González</t>
  </si>
  <si>
    <t>Cortadera</t>
  </si>
  <si>
    <t>Cyperus xanthostachyus Steud.</t>
  </si>
  <si>
    <t xml:space="preserve">Eleocharis </t>
  </si>
  <si>
    <t>Eleocharis macrostachya Britton</t>
  </si>
  <si>
    <t>Gnaphalium cheiranthifolium Bertero ex Lam</t>
  </si>
  <si>
    <t>Holcus lanatus L.</t>
  </si>
  <si>
    <t>Lafoensia</t>
  </si>
  <si>
    <t>Lafoensia acuminata (Ruiz &amp; Pav.) DC.</t>
  </si>
  <si>
    <t>Lolium multiflorum Lam.</t>
  </si>
  <si>
    <t>Medicago lupulina L.</t>
  </si>
  <si>
    <t>Nasturtium</t>
  </si>
  <si>
    <t>Nasturtium officinale R.Br.</t>
  </si>
  <si>
    <t>Pyracantha angustifolia (Franch.) C.K.Schneid.</t>
  </si>
  <si>
    <t>Holly espinoso</t>
  </si>
  <si>
    <t>Raphanus</t>
  </si>
  <si>
    <t>Raphanus sativus L.</t>
  </si>
  <si>
    <t>Verbena litoralis Kunth</t>
  </si>
  <si>
    <t>Tara spinosa (Molina) Britton &amp; Rose</t>
  </si>
  <si>
    <t>Higuerilla</t>
  </si>
  <si>
    <t>Agrostis stolonifera</t>
  </si>
  <si>
    <t>Pasto</t>
  </si>
  <si>
    <t xml:space="preserve">Azolla filiculoides </t>
  </si>
  <si>
    <t>Salvinaceae</t>
  </si>
  <si>
    <t xml:space="preserve"> Salviniales</t>
  </si>
  <si>
    <t>Helecho de agua</t>
  </si>
  <si>
    <t xml:space="preserve">Callistemon speciosus </t>
  </si>
  <si>
    <t>Carex luridiformis</t>
  </si>
  <si>
    <t>Cyperaceae</t>
  </si>
  <si>
    <t>Cyperus xanthostachyus</t>
  </si>
  <si>
    <t xml:space="preserve">Cyperus </t>
  </si>
  <si>
    <t xml:space="preserve">Eleocharis macrostachya </t>
  </si>
  <si>
    <t>Gnaphalium cheiranthifolium</t>
  </si>
  <si>
    <t>Gnaphalium</t>
  </si>
  <si>
    <t xml:space="preserve">Holcus lanatus </t>
  </si>
  <si>
    <t>Heno</t>
  </si>
  <si>
    <t>Guayacan de Manizales</t>
  </si>
  <si>
    <t>Lafoensia acuminata</t>
  </si>
  <si>
    <t>Lythraceae</t>
  </si>
  <si>
    <t xml:space="preserve">Lolium multiflorum </t>
  </si>
  <si>
    <t>Lolium</t>
  </si>
  <si>
    <t>reigras</t>
  </si>
  <si>
    <t xml:space="preserve">Medicago lupulina </t>
  </si>
  <si>
    <t>Medicago</t>
  </si>
  <si>
    <t>Trebolillo</t>
  </si>
  <si>
    <t>Nasturtium officinale</t>
  </si>
  <si>
    <t>Berro</t>
  </si>
  <si>
    <t>Pyracantha angustifolia</t>
  </si>
  <si>
    <t>Pyracantha</t>
  </si>
  <si>
    <t xml:space="preserve">Raphanus sativus </t>
  </si>
  <si>
    <t>Rabano</t>
  </si>
  <si>
    <t>Verbena litoralis</t>
  </si>
  <si>
    <t>Verbena</t>
  </si>
  <si>
    <t>Na</t>
  </si>
  <si>
    <t>Ex</t>
  </si>
  <si>
    <t>En</t>
  </si>
  <si>
    <t>N</t>
  </si>
  <si>
    <t>Conyza bonariensis</t>
  </si>
  <si>
    <t xml:space="preserve">Conyza </t>
  </si>
  <si>
    <t>Lycianthes lycioides</t>
  </si>
  <si>
    <t>Exotica</t>
  </si>
  <si>
    <t>Naturalizada</t>
  </si>
  <si>
    <t>Nativa</t>
  </si>
  <si>
    <t>Endemica</t>
  </si>
  <si>
    <t xml:space="preserve">Categoria </t>
  </si>
  <si>
    <t>Categoria</t>
  </si>
  <si>
    <t xml:space="preserve">         </t>
  </si>
  <si>
    <t>Etiquetas de fila</t>
  </si>
  <si>
    <t>Total general</t>
  </si>
  <si>
    <t>Cuenta de scientificName</t>
  </si>
  <si>
    <t>RC</t>
  </si>
  <si>
    <t>En peligro</t>
  </si>
  <si>
    <t>Cuenta Categoria UICN</t>
  </si>
  <si>
    <t>Cuenta de 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</si>
</sst>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"/>
  </numFmts>
  <fonts count="5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color rgb="FF4E565F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3" borderId="3" xfId="0" applyFill="1" applyBorder="1"/>
    <xf numFmtId="0" fontId="0" fillId="3" borderId="4" xfId="0" applyFill="1" applyBorder="1"/>
    <xf numFmtId="0" fontId="0" fillId="0" borderId="7" xfId="0" applyBorder="1"/>
    <xf numFmtId="0" fontId="0" fillId="0" borderId="8" xfId="0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9" xfId="0" applyFill="1" applyBorder="1"/>
    <xf numFmtId="0" fontId="0" fillId="0" borderId="9" xfId="0" applyBorder="1"/>
    <xf numFmtId="0" fontId="0" fillId="0" borderId="9" xfId="0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4" fillId="0" borderId="9" xfId="0" applyFont="1" applyBorder="1" applyAlignment="1">
      <alignment horizontal="justify" vertical="center" wrapText="1"/>
    </xf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3" xfId="0" applyBorder="1" applyAlignment="1">
      <alignment horizontal="left"/>
    </xf>
    <xf numFmtId="0" fontId="0" fillId="0" borderId="14" xfId="0" applyNumberFormat="1" applyBorder="1"/>
    <xf numFmtId="0" fontId="0" fillId="0" borderId="3" xfId="0" pivotButton="1" applyBorder="1"/>
    <xf numFmtId="0" fontId="0" fillId="0" borderId="4" xfId="0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0" xfId="0" applyNumberFormat="1" applyBorder="1"/>
    <xf numFmtId="0" fontId="0" fillId="0" borderId="15" xfId="0" applyBorder="1" applyAlignment="1">
      <alignment horizontal="left"/>
    </xf>
    <xf numFmtId="0" fontId="0" fillId="0" borderId="16" xfId="0" applyNumberFormat="1" applyBorder="1"/>
  </cellXfs>
  <cellStyles count="2">
    <cellStyle name="Normal" xfId="0" builtinId="0"/>
    <cellStyle name="Normal 2" xfId="1" xr:uid="{C0C4B2E6-6A37-4225-B865-6F9B643218FF}"/>
  </cellStyles>
  <dxfs count="59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/>
    </dxf>
    <dxf>
      <alignment horizontal="center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flora Techo S.xlsx]Graficas!TablaDinámica7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2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"/>
        <c:spPr>
          <a:solidFill>
            <a:schemeClr val="accent3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4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Graficas!$P$2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1DFB-4020-9E74-F83A9E9881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DFB-4020-9E74-F83A9E9881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1DFB-4020-9E74-F83A9E9881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DFB-4020-9E74-F83A9E9881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Graficas!$O$3:$O$7</c:f>
              <c:strCache>
                <c:ptCount val="4"/>
                <c:pt idx="0">
                  <c:v>En</c:v>
                </c:pt>
                <c:pt idx="1">
                  <c:v>Ex</c:v>
                </c:pt>
                <c:pt idx="2">
                  <c:v>N</c:v>
                </c:pt>
                <c:pt idx="3">
                  <c:v>Na</c:v>
                </c:pt>
              </c:strCache>
            </c:strRef>
          </c:cat>
          <c:val>
            <c:numRef>
              <c:f>Graficas!$P$3:$P$7</c:f>
              <c:numCache>
                <c:formatCode>General</c:formatCode>
                <c:ptCount val="4"/>
                <c:pt idx="0">
                  <c:v>3</c:v>
                </c:pt>
                <c:pt idx="1">
                  <c:v>17</c:v>
                </c:pt>
                <c:pt idx="2">
                  <c:v>17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B-4020-9E74-F83A9E98817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flora Techo S.xlsx]Graficas!TablaDinámica8</c:name>
    <c:fmtId val="1"/>
  </c:pivotSource>
  <c:chart>
    <c:autoTitleDeleted val="1"/>
    <c:pivotFmts>
      <c:pivotFmt>
        <c:idx val="0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2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3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6"/>
        <c:spPr>
          <a:solidFill>
            <a:schemeClr val="accent5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Graficas!$M$2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AC54-4774-996E-8BF2BBFFAA8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C54-4774-996E-8BF2BBFFAA8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AC54-4774-996E-8BF2BBFFAA8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C54-4774-996E-8BF2BBFFAA8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B4C-47E6-8336-FC104559E86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C54-4774-996E-8BF2BBFFAA8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AC54-4774-996E-8BF2BBFFAA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Graficas!$L$3:$L$7</c:f>
              <c:strCache>
                <c:ptCount val="4"/>
                <c:pt idx="0">
                  <c:v>ES</c:v>
                </c:pt>
                <c:pt idx="1">
                  <c:v>LC</c:v>
                </c:pt>
                <c:pt idx="2">
                  <c:v>NE</c:v>
                </c:pt>
                <c:pt idx="3">
                  <c:v>VU</c:v>
                </c:pt>
              </c:strCache>
            </c:strRef>
          </c:cat>
          <c:val>
            <c:numRef>
              <c:f>Graficas!$M$3:$M$7</c:f>
              <c:numCache>
                <c:formatCode>General</c:formatCode>
                <c:ptCount val="4"/>
                <c:pt idx="0">
                  <c:v>1</c:v>
                </c:pt>
                <c:pt idx="1">
                  <c:v>24</c:v>
                </c:pt>
                <c:pt idx="2">
                  <c:v>56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54-4774-996E-8BF2BBFFAA8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flora Techo S.xlsx]Graficas!TablaDinámica1</c:name>
    <c:fmtId val="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Registros</a:t>
            </a:r>
            <a:r>
              <a:rPr lang="en-US" baseline="0"/>
              <a:t> por Familia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Graficas!$B$2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Graficas!$A$3:$A$43</c:f>
              <c:strCache>
                <c:ptCount val="40"/>
                <c:pt idx="0">
                  <c:v>Asteraceae</c:v>
                </c:pt>
                <c:pt idx="1">
                  <c:v>Fabaceae</c:v>
                </c:pt>
                <c:pt idx="2">
                  <c:v>Solanaceae</c:v>
                </c:pt>
                <c:pt idx="3">
                  <c:v>Rosaceae</c:v>
                </c:pt>
                <c:pt idx="4">
                  <c:v>Poaceae</c:v>
                </c:pt>
                <c:pt idx="5">
                  <c:v>Salicaceae</c:v>
                </c:pt>
                <c:pt idx="6">
                  <c:v>Cyperaceae</c:v>
                </c:pt>
                <c:pt idx="7">
                  <c:v>Myrtaceae</c:v>
                </c:pt>
                <c:pt idx="8">
                  <c:v>Verbenaceae</c:v>
                </c:pt>
                <c:pt idx="9">
                  <c:v>Viburnaceae</c:v>
                </c:pt>
                <c:pt idx="10">
                  <c:v>Brassicaceae</c:v>
                </c:pt>
                <c:pt idx="11">
                  <c:v>Polygonaceae</c:v>
                </c:pt>
                <c:pt idx="12">
                  <c:v>Araceae</c:v>
                </c:pt>
                <c:pt idx="13">
                  <c:v>Euphorbiaceae</c:v>
                </c:pt>
                <c:pt idx="14">
                  <c:v>Apiaceae</c:v>
                </c:pt>
                <c:pt idx="15">
                  <c:v>Primulaceae</c:v>
                </c:pt>
                <c:pt idx="16">
                  <c:v>Betulaceae</c:v>
                </c:pt>
                <c:pt idx="17">
                  <c:v>Sapindaceae</c:v>
                </c:pt>
                <c:pt idx="18">
                  <c:v>Juglandaceae</c:v>
                </c:pt>
                <c:pt idx="19">
                  <c:v>Araliaceae</c:v>
                </c:pt>
                <c:pt idx="20">
                  <c:v>Juncaceae</c:v>
                </c:pt>
                <c:pt idx="21">
                  <c:v>Fagaceae</c:v>
                </c:pt>
                <c:pt idx="22">
                  <c:v>Urticaceae</c:v>
                </c:pt>
                <c:pt idx="23">
                  <c:v>Pittosporaceae</c:v>
                </c:pt>
                <c:pt idx="24">
                  <c:v>Elaeocarpaceae</c:v>
                </c:pt>
                <c:pt idx="25">
                  <c:v>Podocarpaceae</c:v>
                </c:pt>
                <c:pt idx="26">
                  <c:v>Myricaceae</c:v>
                </c:pt>
                <c:pt idx="27">
                  <c:v>Pontederiaceae</c:v>
                </c:pt>
                <c:pt idx="28">
                  <c:v>Clusiaceae</c:v>
                </c:pt>
                <c:pt idx="29">
                  <c:v>Bignoniaceae</c:v>
                </c:pt>
                <c:pt idx="30">
                  <c:v>Typhaceae</c:v>
                </c:pt>
                <c:pt idx="31">
                  <c:v>Salvinaceae</c:v>
                </c:pt>
                <c:pt idx="32">
                  <c:v>Phyllanthaceae</c:v>
                </c:pt>
                <c:pt idx="33">
                  <c:v>Hydrocharitaceae</c:v>
                </c:pt>
                <c:pt idx="34">
                  <c:v>Phytolaccaceae</c:v>
                </c:pt>
                <c:pt idx="35">
                  <c:v>Cucurbitaceae</c:v>
                </c:pt>
                <c:pt idx="36">
                  <c:v>Passifloraceae</c:v>
                </c:pt>
                <c:pt idx="37">
                  <c:v>Lythraceae</c:v>
                </c:pt>
                <c:pt idx="38">
                  <c:v>Anacardiaceae</c:v>
                </c:pt>
                <c:pt idx="39">
                  <c:v>Moraceae</c:v>
                </c:pt>
              </c:strCache>
            </c:strRef>
          </c:cat>
          <c:val>
            <c:numRef>
              <c:f>Graficas!$B$3:$B$43</c:f>
              <c:numCache>
                <c:formatCode>General</c:formatCode>
                <c:ptCount val="40"/>
                <c:pt idx="0">
                  <c:v>11</c:v>
                </c:pt>
                <c:pt idx="1">
                  <c:v>10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F-4C7C-BA5F-C64C78F2F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28962512"/>
        <c:axId val="1328982896"/>
      </c:barChart>
      <c:catAx>
        <c:axId val="1328962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28982896"/>
        <c:crosses val="autoZero"/>
        <c:auto val="1"/>
        <c:lblAlgn val="ctr"/>
        <c:lblOffset val="100"/>
        <c:noMultiLvlLbl val="0"/>
      </c:catAx>
      <c:valAx>
        <c:axId val="132898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2896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Generos por Familia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Graficas!$F$2</c:f>
              <c:strCache>
                <c:ptCount val="1"/>
                <c:pt idx="0">
                  <c:v>Cuenta de genus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Graficas!$E$3:$E$42</c:f>
              <c:strCache>
                <c:ptCount val="40"/>
                <c:pt idx="0">
                  <c:v>Moraceae</c:v>
                </c:pt>
                <c:pt idx="1">
                  <c:v>Myricaceae</c:v>
                </c:pt>
                <c:pt idx="2">
                  <c:v>Lythraceae</c:v>
                </c:pt>
                <c:pt idx="3">
                  <c:v>Urticaceae</c:v>
                </c:pt>
                <c:pt idx="4">
                  <c:v>Anacardiaceae</c:v>
                </c:pt>
                <c:pt idx="5">
                  <c:v>Betulaceae</c:v>
                </c:pt>
                <c:pt idx="6">
                  <c:v>Passifloraceae</c:v>
                </c:pt>
                <c:pt idx="7">
                  <c:v>Clusiaceae</c:v>
                </c:pt>
                <c:pt idx="8">
                  <c:v>Phyllanthaceae</c:v>
                </c:pt>
                <c:pt idx="9">
                  <c:v>Elaeocarpaceae</c:v>
                </c:pt>
                <c:pt idx="10">
                  <c:v>Phytolaccaceae</c:v>
                </c:pt>
                <c:pt idx="11">
                  <c:v>Hydrocharitaceae</c:v>
                </c:pt>
                <c:pt idx="12">
                  <c:v>Pittosporaceae</c:v>
                </c:pt>
                <c:pt idx="13">
                  <c:v>Juncaceae</c:v>
                </c:pt>
                <c:pt idx="14">
                  <c:v>Podocarpaceae</c:v>
                </c:pt>
                <c:pt idx="15">
                  <c:v>Bignoniaceae</c:v>
                </c:pt>
                <c:pt idx="16">
                  <c:v>Pontederiaceae</c:v>
                </c:pt>
                <c:pt idx="17">
                  <c:v>Fagaceae</c:v>
                </c:pt>
                <c:pt idx="18">
                  <c:v>Primulaceae</c:v>
                </c:pt>
                <c:pt idx="19">
                  <c:v>Araliaceae</c:v>
                </c:pt>
                <c:pt idx="20">
                  <c:v>Salvinaceae</c:v>
                </c:pt>
                <c:pt idx="21">
                  <c:v>Juglandaceae</c:v>
                </c:pt>
                <c:pt idx="22">
                  <c:v>Sapindaceae</c:v>
                </c:pt>
                <c:pt idx="23">
                  <c:v>Cucurbitaceae</c:v>
                </c:pt>
                <c:pt idx="24">
                  <c:v>Typhaceae</c:v>
                </c:pt>
                <c:pt idx="25">
                  <c:v>Apiaceae</c:v>
                </c:pt>
                <c:pt idx="26">
                  <c:v>Polygonaceae</c:v>
                </c:pt>
                <c:pt idx="27">
                  <c:v>Viburnaceae</c:v>
                </c:pt>
                <c:pt idx="28">
                  <c:v>Araceae</c:v>
                </c:pt>
                <c:pt idx="29">
                  <c:v>Brassicaceae</c:v>
                </c:pt>
                <c:pt idx="30">
                  <c:v>Euphorbiaceae</c:v>
                </c:pt>
                <c:pt idx="31">
                  <c:v>Salicaceae</c:v>
                </c:pt>
                <c:pt idx="32">
                  <c:v>Cyperaceae</c:v>
                </c:pt>
                <c:pt idx="33">
                  <c:v>Verbenaceae</c:v>
                </c:pt>
                <c:pt idx="34">
                  <c:v>Myrtaceae</c:v>
                </c:pt>
                <c:pt idx="35">
                  <c:v>Poaceae</c:v>
                </c:pt>
                <c:pt idx="36">
                  <c:v>Rosaceae</c:v>
                </c:pt>
                <c:pt idx="37">
                  <c:v>Solanaceae</c:v>
                </c:pt>
                <c:pt idx="38">
                  <c:v>Fabaceae</c:v>
                </c:pt>
                <c:pt idx="39">
                  <c:v>Asteraceae</c:v>
                </c:pt>
              </c:strCache>
            </c:strRef>
          </c:cat>
          <c:val>
            <c:numRef>
              <c:f>Graficas!$F$3:$F$42</c:f>
              <c:numCache>
                <c:formatCode>General</c:formatCode>
                <c:ptCount val="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10</c:v>
                </c:pt>
                <c:pt idx="3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F4-40EC-8A88-63D58EC5C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28960432"/>
        <c:axId val="1328961680"/>
      </c:barChart>
      <c:catAx>
        <c:axId val="1328960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28961680"/>
        <c:crosses val="autoZero"/>
        <c:auto val="1"/>
        <c:lblAlgn val="ctr"/>
        <c:lblOffset val="100"/>
        <c:noMultiLvlLbl val="0"/>
      </c:catAx>
      <c:valAx>
        <c:axId val="132896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2896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de datos flora Techo S.xlsx]Graficas!TablaDinámica2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Graficas!$S$2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Graficas!$R$3:$R$7</c:f>
              <c:strCache>
                <c:ptCount val="4"/>
                <c:pt idx="0">
                  <c:v>IN</c:v>
                </c:pt>
                <c:pt idx="1">
                  <c:v>No</c:v>
                </c:pt>
                <c:pt idx="2">
                  <c:v>P. IN</c:v>
                </c:pt>
                <c:pt idx="3">
                  <c:v>Pre</c:v>
                </c:pt>
              </c:strCache>
            </c:strRef>
          </c:cat>
          <c:val>
            <c:numRef>
              <c:f>Graficas!$S$3:$S$7</c:f>
              <c:numCache>
                <c:formatCode>General</c:formatCode>
                <c:ptCount val="4"/>
                <c:pt idx="0">
                  <c:v>10</c:v>
                </c:pt>
                <c:pt idx="1">
                  <c:v>59</c:v>
                </c:pt>
                <c:pt idx="2">
                  <c:v>10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2-4250-9376-00582E4FB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40005</xdr:colOff>
      <xdr:row>8</xdr:row>
      <xdr:rowOff>31432</xdr:rowOff>
    </xdr:from>
    <xdr:to>
      <xdr:col>15</xdr:col>
      <xdr:colOff>3764280</xdr:colOff>
      <xdr:row>23</xdr:row>
      <xdr:rowOff>129540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BF3769B7-2D83-6D01-4588-54EA4DBD1B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91440</xdr:colOff>
      <xdr:row>8</xdr:row>
      <xdr:rowOff>8572</xdr:rowOff>
    </xdr:from>
    <xdr:to>
      <xdr:col>12</xdr:col>
      <xdr:colOff>3589021</xdr:colOff>
      <xdr:row>24</xdr:row>
      <xdr:rowOff>8572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B968C45B-81F9-B9D0-4F76-E52DA72B0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</xdr:row>
      <xdr:rowOff>95250</xdr:rowOff>
    </xdr:from>
    <xdr:to>
      <xdr:col>2</xdr:col>
      <xdr:colOff>3063240</xdr:colOff>
      <xdr:row>41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5AEA17-BD2E-87F9-658A-1A0BC04EC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45720</xdr:colOff>
      <xdr:row>1</xdr:row>
      <xdr:rowOff>57150</xdr:rowOff>
    </xdr:from>
    <xdr:to>
      <xdr:col>6</xdr:col>
      <xdr:colOff>2461260</xdr:colOff>
      <xdr:row>41</xdr:row>
      <xdr:rowOff>91440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48452F-2DAB-675F-E08F-06919DF6E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99060</xdr:colOff>
      <xdr:row>8</xdr:row>
      <xdr:rowOff>57150</xdr:rowOff>
    </xdr:from>
    <xdr:to>
      <xdr:col>18</xdr:col>
      <xdr:colOff>4282440</xdr:colOff>
      <xdr:row>23</xdr:row>
      <xdr:rowOff>129540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45CE3C0-C867-602B-4252-728F916BCE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ilo Torres" refreshedDate="44867.791618634263" createdVersion="8" refreshedVersion="8" minRefreshableVersion="3" recordCount="83" xr:uid="{3C39C546-2A5F-43AF-855F-06384455C77D}">
  <cacheSource type="worksheet">
    <worksheetSource ref="A1:K84" sheet="Base de datos Techo (2)"/>
  </cacheSource>
  <cacheFields count="11">
    <cacheField name="kingdom" numFmtId="0">
      <sharedItems/>
    </cacheField>
    <cacheField name="order" numFmtId="0">
      <sharedItems/>
    </cacheField>
    <cacheField name="family" numFmtId="0">
      <sharedItems count="40">
        <s v="Salicaceae"/>
        <s v="Fabaceae"/>
        <s v="Asteraceae"/>
        <s v="Poaceae"/>
        <s v="Betulaceae"/>
        <s v="Salvinaceae"/>
        <s v="Myrtaceae"/>
        <s v="Cyperaceae"/>
        <s v="Solanaceae"/>
        <s v="Verbenaceae"/>
        <s v="Clusiaceae"/>
        <s v="Apiaceae"/>
        <s v="Rosaceae"/>
        <s v="Euphorbiaceae"/>
        <s v="Cucurbitaceae"/>
        <s v="Sapindaceae"/>
        <s v="Pontederiaceae"/>
        <s v="Moraceae"/>
        <s v="Juglandaceae"/>
        <s v="Juncaceae"/>
        <s v="Lythraceae"/>
        <s v="Araceae"/>
        <s v="Hydrocharitaceae"/>
        <s v="Myricaceae"/>
        <s v="Primulaceae"/>
        <s v="Brassicaceae"/>
        <s v="Araliaceae"/>
        <s v="Passifloraceae"/>
        <s v="Phyllanthaceae"/>
        <s v="Phytolaccaceae"/>
        <s v="Pittosporaceae"/>
        <s v="Polygonaceae"/>
        <s v="Fagaceae"/>
        <s v="Podocarpaceae"/>
        <s v="Viburnaceae"/>
        <s v="Anacardiaceae"/>
        <s v="Bignoniaceae"/>
        <s v="Typhaceae"/>
        <s v="Urticaceae"/>
        <s v="Elaeocarpaceae"/>
      </sharedItems>
    </cacheField>
    <cacheField name="genus" numFmtId="0">
      <sharedItems count="79">
        <s v="Abatia"/>
        <s v="Acacia"/>
        <s v="Ageratina"/>
        <s v="Agrostis"/>
        <s v="Alnus"/>
        <s v="Azolla"/>
        <s v="Baccharis"/>
        <s v="Bidens"/>
        <s v="Tara"/>
        <s v="Callistemon"/>
        <s v="Carex"/>
        <s v="Cenchrus"/>
        <s v="Cestrum"/>
        <s v="Cirsium"/>
        <s v="Citharexylum"/>
        <s v="Clusia"/>
        <s v="Conium"/>
        <s v="Conyza "/>
        <s v="Cotoneaster"/>
        <s v="Croton"/>
        <s v="Cucurbita"/>
        <s v="Cyperus "/>
        <s v="Dalea"/>
        <s v="Dodonaea"/>
        <s v="Duranta"/>
        <s v="Eichhornia"/>
        <s v="Eleocharis "/>
        <s v="Erythrina"/>
        <s v="Eugenia"/>
        <s v="Ficus"/>
        <s v="Genista"/>
        <s v="Gnaphalium"/>
        <s v="Holcus lanatus "/>
        <s v="Hydrocotyle"/>
        <s v="Juglans"/>
        <s v="Juncus"/>
        <s v="Lafoensia"/>
        <s v="Lemna"/>
        <s v="Limnobium"/>
        <s v="Lolium"/>
        <s v="Lycianthes"/>
        <s v="Medicago"/>
        <s v="Morella"/>
        <s v="Myrcianthes"/>
        <s v="Myrsine"/>
        <s v="Nasturtium"/>
        <s v="Oreopanax"/>
        <s v="Paraserianthes"/>
        <s v="Passiflora"/>
        <s v="Phyllanthus"/>
        <s v="Physalis"/>
        <s v="Phytolacca"/>
        <s v="Pittosporum"/>
        <s v="Polygonum"/>
        <s v="Prunus"/>
        <s v="Pyracantha"/>
        <s v="Quercus"/>
        <s v="Raphanus"/>
        <s v="Retrophyllum"/>
        <s v="Ricinus"/>
        <s v="Rubus"/>
        <s v="Rumex"/>
        <s v="Salix"/>
        <s v="Sambucus"/>
        <s v="Schinus"/>
        <s v="Senecio"/>
        <s v="Smallanthus"/>
        <s v="Solanum"/>
        <s v="Sonchus"/>
        <s v="Taraxacum"/>
        <s v="Tecoma"/>
        <s v="Trifolium"/>
        <s v="Typha"/>
        <s v="Urtica"/>
        <s v="Vallea"/>
        <s v="Verbesina"/>
        <s v="Verbena"/>
        <s v="Viburnum"/>
        <s v="Xylosma"/>
      </sharedItems>
    </cacheField>
    <cacheField name="species" numFmtId="0">
      <sharedItems/>
    </cacheField>
    <cacheField name="scientificName" numFmtId="0">
      <sharedItems count="83">
        <s v="Abatia parviflora Ruiz &amp; Pav."/>
        <s v="Acacia decurrens (J.C.Wendl.) Willd."/>
        <s v="Acacia melanoxylon R.Br."/>
        <s v="Ageratina aristei (BLRob.) R.King &amp; H.Rob."/>
        <s v="Agrostis stolonifera L."/>
        <s v="Alnus acuminata Kunth"/>
        <s v="Azolla filiculoides Lam."/>
        <s v="Baccharis macrantha Kunth"/>
        <s v="Bidens laevis (L.) Britton, Sterns &amp; Poggenb."/>
        <s v="Tara spinosa (Molina) Britton &amp; Rose"/>
        <s v="Callistemon speciosus (Sims) Sweet"/>
        <s v="Carex luridiformis Mack. ex Reznicek &amp; S. González"/>
        <s v="Cenchrus clandestinus (Chiov.) Morrone"/>
        <s v="Cestrum mutisii Willd. ex Roem. &amp; Schult."/>
        <s v="Cirsium vulgare (Savi) Petr."/>
        <s v="Citharexylum subflavescens S.F.Blake"/>
        <s v="Clusia multiflora Kunth"/>
        <s v="Conium maculatum L."/>
        <s v="Conyza bonariensis (L.) Cronquist"/>
        <s v="Cotoneaster pannosus Franch."/>
        <s v="Croton funckianus Müll.Arg"/>
        <s v="Cucurbita pepo L."/>
        <s v="Cyperus xanthostachyus Steud."/>
        <s v="Dalea coerulea (Lf) Schinz &amp; Thell."/>
        <s v="Dodonaea viscosa (L.) Jacq."/>
        <s v="Duranta mutisii Lf"/>
        <s v="Eichhornia crassipes (Mart.) Solms"/>
        <s v="Eleocharis macrostachya Britton"/>
        <s v="Erythrina rubrinervia Kunth"/>
        <s v="Eugenia uniflora L."/>
        <s v="Ficus elastica Roxb. ex Hornem."/>
        <s v="Genista monspessulana (L.) L.A.S.Johnson"/>
        <s v="Gnaphalium cheiranthifolium Bertero ex Lam"/>
        <s v="Holcus lanatus L."/>
        <s v="Hydrocotyle ranunculoides L.fil."/>
        <s v="Juglans neotropica Diels"/>
        <s v="Juncus effusus L."/>
        <s v="Lafoensia acuminata (Ruiz &amp; Pav.) DC."/>
        <s v="Lemna gibba L."/>
        <s v="Lemna minor L."/>
        <s v="Limnobium laevigatum (Humb. &amp; Bonpl. ex Willd.) Heine"/>
        <s v="Lolium multiflorum Lam."/>
        <s v="Lycianthes lycioides (L.) Hassl."/>
        <s v="Medicago lupulina L."/>
        <s v="Morella parvifolia (Benth.) Parra-Os."/>
        <s v="Myrcianthes leucoxyla (Ortega) Mc Vaugh"/>
        <s v="Myrsine guianensis (Aubl.) Kuntze"/>
        <s v="Nasturtium officinale R.Br."/>
        <s v="Oreopanax bogotensis Cuatrec."/>
        <s v="Paraserianthes lophantha (Willd.) ICNielsen"/>
        <s v="Passiflora tripartita Breiter, 1817"/>
        <s v="Phyllanthus salviifolius Kunth"/>
        <s v="Physalis peruviana L."/>
        <s v="Phytolacca bogotensis Kunth"/>
        <s v="Pittosporum undulatum Vent."/>
        <s v="Polygonum punctatum Kit., 1864"/>
        <s v="Prunus serotina Ehrh."/>
        <s v="Pyracantha angustifolia (Franch.) C.K.Schneid."/>
        <s v="Quercus humboldtii Bonpl."/>
        <s v="Raphanus sativus L."/>
        <s v="Retrophyllum rospigliosii (Pilg.) C.N.Page"/>
        <s v="Ricinus communis L."/>
        <s v="Rubus glaucus Benth."/>
        <s v="Rumex crispus L."/>
        <s v="Salix humboldtiana Willd."/>
        <s v="Sambucus nigra L."/>
        <s v="Schinus molle L."/>
        <s v="Senecio madagascariensis Poir."/>
        <s v="Smallanthus pyramidalis (Triana) H.Rob."/>
        <s v="Solanum nigrescens M.Martens &amp; Galeotti"/>
        <s v="Solanum ovalifolium Humb. &amp; Bonpl. ex Dunal"/>
        <s v="Sonchus oleraceus L."/>
        <s v="Taraxacum officinale Weber"/>
        <s v="Tecoma stans (L.) Juss. ex Kunth"/>
        <s v="Trifolium pratense L."/>
        <s v="Trifolium repens L."/>
        <s v="Typha latifolia L."/>
        <s v="Urtica dioica L."/>
        <s v="Vallea stipularis Mutis ex L.fil."/>
        <s v="Verbesina crassiramea S.F.Blake"/>
        <s v="Verbena litoralis Kunth"/>
        <s v="Viburnum triphyllum Benth."/>
        <s v="Xylosma spiculiferum (Tul.) Triana &amp; Planch."/>
      </sharedItems>
    </cacheField>
    <cacheField name="Nombre comun" numFmtId="0">
      <sharedItems/>
    </cacheField>
    <cacheField name="institutionCode" numFmtId="0">
      <sharedItems containsBlank="1"/>
    </cacheField>
    <cacheField name="Origen" numFmtId="0">
      <sharedItems count="5">
        <s v="Na"/>
        <s v="Ex"/>
        <s v="En"/>
        <s v="N"/>
        <s v="Na " u="1"/>
      </sharedItems>
    </cacheField>
    <cacheField name="Categoria UICN" numFmtId="0">
      <sharedItems count="4">
        <s v="LC"/>
        <s v="NE"/>
        <s v="ES"/>
        <s v="VU"/>
      </sharedItems>
    </cacheField>
    <cacheField name="Invasoras" numFmtId="0">
      <sharedItems count="4">
        <s v="No"/>
        <s v="IN"/>
        <s v="Pre"/>
        <s v="P. I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">
  <r>
    <s v="Plantae"/>
    <s v="Malpighiales"/>
    <x v="0"/>
    <x v="0"/>
    <s v="Abatia parviflora"/>
    <x v="0"/>
    <s v="Duraznillo"/>
    <s v="Aguas de Bogota (SDA)"/>
    <x v="0"/>
    <x v="0"/>
    <x v="0"/>
  </r>
  <r>
    <s v="Plantae"/>
    <s v="Fabales"/>
    <x v="1"/>
    <x v="1"/>
    <s v="Acacia decurrens"/>
    <x v="1"/>
    <s v="Acacia negra"/>
    <s v="SDA"/>
    <x v="1"/>
    <x v="1"/>
    <x v="1"/>
  </r>
  <r>
    <s v="Plantae"/>
    <s v="Fabales"/>
    <x v="1"/>
    <x v="1"/>
    <s v="Acacia melanoxylon"/>
    <x v="2"/>
    <s v="Acacia Japonesa"/>
    <s v="SDA"/>
    <x v="1"/>
    <x v="1"/>
    <x v="1"/>
  </r>
  <r>
    <s v="Plantae"/>
    <s v="Asterales"/>
    <x v="2"/>
    <x v="2"/>
    <s v="Ageratina aristei"/>
    <x v="3"/>
    <s v="Amargoso"/>
    <s v="Aguas de Bogota (SDA)"/>
    <x v="2"/>
    <x v="1"/>
    <x v="0"/>
  </r>
  <r>
    <s v="Plantae"/>
    <s v="Poales"/>
    <x v="3"/>
    <x v="3"/>
    <s v="Agrostis stolonifera"/>
    <x v="4"/>
    <s v="Pasto"/>
    <m/>
    <x v="1"/>
    <x v="0"/>
    <x v="0"/>
  </r>
  <r>
    <s v="Plantae"/>
    <s v="Fagales"/>
    <x v="4"/>
    <x v="4"/>
    <s v="Alnus acuminata"/>
    <x v="5"/>
    <s v="Aliso"/>
    <s v="iNaturalist"/>
    <x v="0"/>
    <x v="0"/>
    <x v="0"/>
  </r>
  <r>
    <s v="Plantae"/>
    <s v=" Salviniales"/>
    <x v="5"/>
    <x v="5"/>
    <s v="Azolla filiculoides "/>
    <x v="6"/>
    <s v="Helecho de agua"/>
    <m/>
    <x v="0"/>
    <x v="1"/>
    <x v="1"/>
  </r>
  <r>
    <s v="Plantae"/>
    <s v="Asterales"/>
    <x v="2"/>
    <x v="6"/>
    <s v="Baccharis macrantha"/>
    <x v="7"/>
    <s v="Ciro"/>
    <s v="Aguas de Bogota (SDA)"/>
    <x v="0"/>
    <x v="1"/>
    <x v="0"/>
  </r>
  <r>
    <s v="Plantae"/>
    <s v="Asterales"/>
    <x v="2"/>
    <x v="7"/>
    <s v="Bidens laevis"/>
    <x v="8"/>
    <s v="Mirasol de agua"/>
    <s v="SDA"/>
    <x v="0"/>
    <x v="1"/>
    <x v="1"/>
  </r>
  <r>
    <s v="Plantae"/>
    <s v="Fabales"/>
    <x v="1"/>
    <x v="8"/>
    <s v="Tara spinosa"/>
    <x v="9"/>
    <s v="Divi Divi de tierra fria"/>
    <s v="SDA"/>
    <x v="0"/>
    <x v="1"/>
    <x v="0"/>
  </r>
  <r>
    <s v="Plantae"/>
    <s v="Myrtales"/>
    <x v="6"/>
    <x v="9"/>
    <s v="Callistemon speciosus "/>
    <x v="10"/>
    <s v="Lava Botellas"/>
    <s v="SDA"/>
    <x v="1"/>
    <x v="1"/>
    <x v="0"/>
  </r>
  <r>
    <s v="Plantae"/>
    <s v="Poales"/>
    <x v="7"/>
    <x v="10"/>
    <s v="Carex luridiformis"/>
    <x v="11"/>
    <s v="Cortadera"/>
    <m/>
    <x v="2"/>
    <x v="0"/>
    <x v="2"/>
  </r>
  <r>
    <s v="Plantae"/>
    <s v="Poales"/>
    <x v="3"/>
    <x v="11"/>
    <s v="Cenchrus clandestinus"/>
    <x v="12"/>
    <s v="Kikuyo"/>
    <s v="SDA"/>
    <x v="1"/>
    <x v="1"/>
    <x v="1"/>
  </r>
  <r>
    <s v="Plantae"/>
    <s v="Solanales"/>
    <x v="8"/>
    <x v="12"/>
    <s v="Cestrum mutissi"/>
    <x v="13"/>
    <s v="Uvilla"/>
    <s v="Aguas de Bogota (SDA)"/>
    <x v="0"/>
    <x v="1"/>
    <x v="0"/>
  </r>
  <r>
    <s v="Plantae"/>
    <s v="Asterales"/>
    <x v="2"/>
    <x v="13"/>
    <s v="Cirsium vulgare"/>
    <x v="14"/>
    <s v="Cardo"/>
    <s v="SDA"/>
    <x v="1"/>
    <x v="1"/>
    <x v="2"/>
  </r>
  <r>
    <s v="Plantae"/>
    <s v="Lamiales"/>
    <x v="9"/>
    <x v="14"/>
    <s v="Citharexylum subflavescens"/>
    <x v="15"/>
    <s v="Cajeto"/>
    <s v="SDA"/>
    <x v="0"/>
    <x v="1"/>
    <x v="0"/>
  </r>
  <r>
    <s v="Plantae"/>
    <s v="Malpighiales"/>
    <x v="10"/>
    <x v="15"/>
    <s v="_x0009_Clusia multiflora"/>
    <x v="16"/>
    <s v="Gaque"/>
    <s v="Aguas de Bogota (SDA)"/>
    <x v="0"/>
    <x v="0"/>
    <x v="0"/>
  </r>
  <r>
    <s v="Plantae"/>
    <s v="Apiales"/>
    <x v="11"/>
    <x v="16"/>
    <s v="Conium maculatum"/>
    <x v="17"/>
    <s v="Cicuta"/>
    <s v="SDA"/>
    <x v="3"/>
    <x v="1"/>
    <x v="2"/>
  </r>
  <r>
    <s v="Plantae"/>
    <s v="Asterales"/>
    <x v="2"/>
    <x v="17"/>
    <s v="Conyza bonariensis"/>
    <x v="18"/>
    <s v="Vira vira"/>
    <s v="SDA"/>
    <x v="3"/>
    <x v="0"/>
    <x v="0"/>
  </r>
  <r>
    <s v="Plantae"/>
    <s v="Rosales"/>
    <x v="12"/>
    <x v="18"/>
    <s v="Cotoneaster pannosus"/>
    <x v="19"/>
    <s v="Holly liso"/>
    <s v="SDA"/>
    <x v="1"/>
    <x v="1"/>
    <x v="3"/>
  </r>
  <r>
    <s v="Plantae"/>
    <s v="Malpighiales"/>
    <x v="13"/>
    <x v="19"/>
    <s v="Croton funckianus"/>
    <x v="20"/>
    <s v="Sangregado"/>
    <s v="Aguas de Bogota (SDA)"/>
    <x v="0"/>
    <x v="1"/>
    <x v="0"/>
  </r>
  <r>
    <s v="Plantae"/>
    <s v="Cucurbitales"/>
    <x v="14"/>
    <x v="20"/>
    <s v="Cucurbita pepo"/>
    <x v="21"/>
    <s v="Calabaza"/>
    <s v="SDA"/>
    <x v="1"/>
    <x v="1"/>
    <x v="1"/>
  </r>
  <r>
    <s v="Plantae"/>
    <s v="Poales"/>
    <x v="7"/>
    <x v="21"/>
    <s v="Cyperus xanthostachyus"/>
    <x v="22"/>
    <s v="-"/>
    <m/>
    <x v="0"/>
    <x v="1"/>
    <x v="0"/>
  </r>
  <r>
    <s v="Plantae"/>
    <s v="Fabales"/>
    <x v="1"/>
    <x v="22"/>
    <s v="Dalea coerulea"/>
    <x v="23"/>
    <s v="Chiripique"/>
    <s v="Aguas de Bogota (SDA)"/>
    <x v="0"/>
    <x v="1"/>
    <x v="0"/>
  </r>
  <r>
    <s v="Plantae"/>
    <s v="Sapindales"/>
    <x v="15"/>
    <x v="23"/>
    <s v="Dodonaea viscosa"/>
    <x v="24"/>
    <s v="Hayuelo"/>
    <s v="SDA"/>
    <x v="0"/>
    <x v="0"/>
    <x v="0"/>
  </r>
  <r>
    <s v="Plantae"/>
    <s v="Lamiales"/>
    <x v="9"/>
    <x v="24"/>
    <s v="Duranta mutisii"/>
    <x v="25"/>
    <s v="Espino Garbanzo"/>
    <s v="Aguas de Bogota (SDA)"/>
    <x v="0"/>
    <x v="0"/>
    <x v="0"/>
  </r>
  <r>
    <s v="Plantae"/>
    <s v="Commelinales"/>
    <x v="16"/>
    <x v="25"/>
    <s v="Eichhornia crassipes"/>
    <x v="26"/>
    <s v="Lirio de agua"/>
    <s v="SDA"/>
    <x v="0"/>
    <x v="1"/>
    <x v="1"/>
  </r>
  <r>
    <s v="Plantae"/>
    <s v="Poales"/>
    <x v="7"/>
    <x v="26"/>
    <s v="Eleocharis macrostachya "/>
    <x v="27"/>
    <s v="-"/>
    <m/>
    <x v="0"/>
    <x v="1"/>
    <x v="0"/>
  </r>
  <r>
    <s v="Plantae"/>
    <s v="Fabales"/>
    <x v="1"/>
    <x v="27"/>
    <s v="Erythrina rubrinervia"/>
    <x v="28"/>
    <s v="Chocho"/>
    <s v="Aguas de Bogota (SDA)"/>
    <x v="0"/>
    <x v="0"/>
    <x v="0"/>
  </r>
  <r>
    <s v="Plantae"/>
    <s v="Myrtales"/>
    <x v="6"/>
    <x v="28"/>
    <s v="Eugenia uniflora"/>
    <x v="29"/>
    <s v="Capuli"/>
    <s v="SDA"/>
    <x v="1"/>
    <x v="1"/>
    <x v="0"/>
  </r>
  <r>
    <s v="Plantae"/>
    <s v="Rosales"/>
    <x v="17"/>
    <x v="29"/>
    <s v="Ficus elastica"/>
    <x v="30"/>
    <s v="Caucho de la india"/>
    <s v="SDA"/>
    <x v="1"/>
    <x v="1"/>
    <x v="0"/>
  </r>
  <r>
    <s v="Plantae"/>
    <s v="Fabales"/>
    <x v="1"/>
    <x v="30"/>
    <s v="Genista monspessulana"/>
    <x v="31"/>
    <s v="Retamo liso"/>
    <s v="iNaturalist"/>
    <x v="1"/>
    <x v="1"/>
    <x v="3"/>
  </r>
  <r>
    <s v="Plantae"/>
    <s v="Asterales"/>
    <x v="2"/>
    <x v="31"/>
    <s v="Gnaphalium cheiranthifolium"/>
    <x v="32"/>
    <s v="-"/>
    <m/>
    <x v="0"/>
    <x v="1"/>
    <x v="0"/>
  </r>
  <r>
    <s v="Plantae"/>
    <s v="Poales"/>
    <x v="3"/>
    <x v="32"/>
    <s v="Holcus lanatus "/>
    <x v="33"/>
    <s v="Heno"/>
    <m/>
    <x v="3"/>
    <x v="1"/>
    <x v="0"/>
  </r>
  <r>
    <s v="Plantae"/>
    <s v="Apiales"/>
    <x v="11"/>
    <x v="33"/>
    <s v="Hydrocotyle ranunculoides"/>
    <x v="34"/>
    <s v="Redondita de agua"/>
    <s v="iNaturalist"/>
    <x v="0"/>
    <x v="0"/>
    <x v="0"/>
  </r>
  <r>
    <s v="Plantae"/>
    <s v="Fagales"/>
    <x v="18"/>
    <x v="34"/>
    <s v="Juglans neotropica"/>
    <x v="35"/>
    <s v="Nogal"/>
    <s v="SDA"/>
    <x v="0"/>
    <x v="2"/>
    <x v="0"/>
  </r>
  <r>
    <s v="Plantae"/>
    <s v="Poales"/>
    <x v="19"/>
    <x v="35"/>
    <s v="Juncus effusus"/>
    <x v="36"/>
    <s v="Junco de estera"/>
    <s v="SDA"/>
    <x v="0"/>
    <x v="0"/>
    <x v="0"/>
  </r>
  <r>
    <s v="Plantae"/>
    <s v="Myrtales"/>
    <x v="20"/>
    <x v="36"/>
    <s v="Lafoensia acuminata"/>
    <x v="37"/>
    <s v="Guayacan de Manizales"/>
    <m/>
    <x v="0"/>
    <x v="1"/>
    <x v="0"/>
  </r>
  <r>
    <s v="Plantae"/>
    <s v="Alismatales"/>
    <x v="21"/>
    <x v="37"/>
    <s v="Lemna gibba"/>
    <x v="38"/>
    <s v="Lenteja de agua"/>
    <s v="SDA"/>
    <x v="3"/>
    <x v="1"/>
    <x v="3"/>
  </r>
  <r>
    <s v="Plantae"/>
    <s v="Alismatales"/>
    <x v="21"/>
    <x v="37"/>
    <s v="Lemna minor"/>
    <x v="39"/>
    <s v="Lenteja de agua"/>
    <s v="SDA"/>
    <x v="3"/>
    <x v="1"/>
    <x v="3"/>
  </r>
  <r>
    <s v="Plantae"/>
    <s v="Alismatales"/>
    <x v="22"/>
    <x v="38"/>
    <s v="Limnobium laevigatum"/>
    <x v="40"/>
    <s v="Trebol de agua"/>
    <s v="SDA"/>
    <x v="0"/>
    <x v="1"/>
    <x v="1"/>
  </r>
  <r>
    <s v="Plantae"/>
    <s v="Poales"/>
    <x v="3"/>
    <x v="39"/>
    <s v="Lolium multiflorum "/>
    <x v="41"/>
    <s v="reigras"/>
    <m/>
    <x v="3"/>
    <x v="1"/>
    <x v="0"/>
  </r>
  <r>
    <s v="Plantae"/>
    <s v="Solanales"/>
    <x v="8"/>
    <x v="40"/>
    <s v="Lycianthes lycioides"/>
    <x v="42"/>
    <s v="Gurrubo"/>
    <s v="Aguas de Bogota (SDA)"/>
    <x v="0"/>
    <x v="1"/>
    <x v="0"/>
  </r>
  <r>
    <s v="Plantae"/>
    <s v="Fabales"/>
    <x v="1"/>
    <x v="41"/>
    <s v="Medicago lupulina "/>
    <x v="43"/>
    <s v="Trebolillo"/>
    <m/>
    <x v="3"/>
    <x v="1"/>
    <x v="0"/>
  </r>
  <r>
    <s v="Plantae"/>
    <s v="Fagales"/>
    <x v="23"/>
    <x v="42"/>
    <s v="Morella parvifolia"/>
    <x v="44"/>
    <s v="Laurel de Cera"/>
    <s v="Aguas de Bogota (SDA)"/>
    <x v="0"/>
    <x v="1"/>
    <x v="0"/>
  </r>
  <r>
    <s v="Plantae"/>
    <s v="Myrtales"/>
    <x v="6"/>
    <x v="43"/>
    <s v="Myrcianthes leucoxyla"/>
    <x v="45"/>
    <s v="Arrayan blanco"/>
    <s v="Aguas de Bogota (SDA)"/>
    <x v="0"/>
    <x v="1"/>
    <x v="0"/>
  </r>
  <r>
    <s v="Plantae"/>
    <s v="Ericales"/>
    <x v="24"/>
    <x v="44"/>
    <s v="Myrsine guianensis"/>
    <x v="46"/>
    <s v="Cucharo"/>
    <s v="Aguas de Bogota (SDA)"/>
    <x v="0"/>
    <x v="1"/>
    <x v="0"/>
  </r>
  <r>
    <s v="Plantae"/>
    <s v="Brassicales"/>
    <x v="25"/>
    <x v="45"/>
    <s v="Nasturtium officinale"/>
    <x v="47"/>
    <s v="Berro"/>
    <m/>
    <x v="3"/>
    <x v="0"/>
    <x v="0"/>
  </r>
  <r>
    <s v="Plantae"/>
    <s v="Apiales"/>
    <x v="26"/>
    <x v="46"/>
    <s v="Oreopanax bogotensis"/>
    <x v="48"/>
    <s v="Mano de oso"/>
    <s v="Aguas de Bogota (SDA)"/>
    <x v="0"/>
    <x v="1"/>
    <x v="0"/>
  </r>
  <r>
    <s v="Plantae"/>
    <s v="Fabales"/>
    <x v="1"/>
    <x v="47"/>
    <s v="Paraserianthes lophantha"/>
    <x v="49"/>
    <s v="Acacia plumosa"/>
    <s v="SDA"/>
    <x v="1"/>
    <x v="1"/>
    <x v="0"/>
  </r>
  <r>
    <s v="Plantae"/>
    <s v="Malpighiales"/>
    <x v="27"/>
    <x v="48"/>
    <s v="Passiflora tripartita"/>
    <x v="50"/>
    <s v="Curuba"/>
    <s v="SDA"/>
    <x v="0"/>
    <x v="0"/>
    <x v="3"/>
  </r>
  <r>
    <s v="Plantae"/>
    <s v="Malpighiales"/>
    <x v="28"/>
    <x v="49"/>
    <s v="Phyllanthus salviifolius"/>
    <x v="51"/>
    <s v="Cedrillo"/>
    <s v="Aguas de Bogota (SDA)"/>
    <x v="0"/>
    <x v="0"/>
    <x v="0"/>
  </r>
  <r>
    <s v="Plantae"/>
    <s v="Solanales"/>
    <x v="8"/>
    <x v="50"/>
    <s v="Physalis peruviana"/>
    <x v="52"/>
    <s v="Uchuva"/>
    <s v="SDA"/>
    <x v="0"/>
    <x v="0"/>
    <x v="0"/>
  </r>
  <r>
    <s v="Plantae"/>
    <s v="Caryophyllales"/>
    <x v="29"/>
    <x v="51"/>
    <s v="Phytolacca bogotensis"/>
    <x v="53"/>
    <s v="Guaba"/>
    <s v="SDA"/>
    <x v="0"/>
    <x v="0"/>
    <x v="0"/>
  </r>
  <r>
    <s v="Plantae"/>
    <s v="Apiales"/>
    <x v="30"/>
    <x v="52"/>
    <s v="Pittosporum undulatum"/>
    <x v="54"/>
    <s v="Jazmín del cabo"/>
    <s v="SDA"/>
    <x v="1"/>
    <x v="1"/>
    <x v="3"/>
  </r>
  <r>
    <s v="Plantae"/>
    <s v="Caryophyllales"/>
    <x v="31"/>
    <x v="53"/>
    <s v="Polygonum punctatum"/>
    <x v="55"/>
    <s v="Barbasco."/>
    <s v="SDA"/>
    <x v="0"/>
    <x v="1"/>
    <x v="1"/>
  </r>
  <r>
    <s v="Plantae"/>
    <s v="Rosales"/>
    <x v="12"/>
    <x v="54"/>
    <s v="Prunus serotina"/>
    <x v="56"/>
    <s v="Capulin"/>
    <s v="SDA"/>
    <x v="3"/>
    <x v="0"/>
    <x v="0"/>
  </r>
  <r>
    <s v="Plantae"/>
    <s v="Rosales"/>
    <x v="12"/>
    <x v="55"/>
    <s v="Pyracantha angustifolia"/>
    <x v="57"/>
    <s v="Holly espinoso"/>
    <m/>
    <x v="1"/>
    <x v="0"/>
    <x v="0"/>
  </r>
  <r>
    <s v="Plantae"/>
    <s v="Fagales"/>
    <x v="32"/>
    <x v="56"/>
    <s v="Quercus humboldtii"/>
    <x v="58"/>
    <s v="Roble"/>
    <s v="Aguas de Bogota (SDA)"/>
    <x v="0"/>
    <x v="3"/>
    <x v="0"/>
  </r>
  <r>
    <s v="Plantae"/>
    <s v="Brassicales"/>
    <x v="25"/>
    <x v="57"/>
    <s v="Raphanus sativus "/>
    <x v="59"/>
    <s v="Rabano"/>
    <m/>
    <x v="1"/>
    <x v="1"/>
    <x v="0"/>
  </r>
  <r>
    <s v="Plantae"/>
    <s v="Pinales"/>
    <x v="33"/>
    <x v="58"/>
    <s v="Retrophyllum rospigliosii"/>
    <x v="60"/>
    <s v="Pino romerón"/>
    <s v="SDA"/>
    <x v="0"/>
    <x v="3"/>
    <x v="0"/>
  </r>
  <r>
    <s v="Plantae"/>
    <s v="Malpighiales"/>
    <x v="13"/>
    <x v="59"/>
    <s v="Ricinus communis"/>
    <x v="61"/>
    <s v="Higuerilla"/>
    <s v="SDA"/>
    <x v="3"/>
    <x v="1"/>
    <x v="3"/>
  </r>
  <r>
    <s v="Plantae"/>
    <s v="Rosales"/>
    <x v="12"/>
    <x v="60"/>
    <s v="Rubus glaucus"/>
    <x v="62"/>
    <s v="Mora de Castilla"/>
    <s v="iNaturalist"/>
    <x v="0"/>
    <x v="1"/>
    <x v="3"/>
  </r>
  <r>
    <s v="Plantae"/>
    <s v="Caryophyllales"/>
    <x v="31"/>
    <x v="61"/>
    <s v="Rumex crispus"/>
    <x v="63"/>
    <s v="Lengua vaca tierra"/>
    <s v="SDA"/>
    <x v="3"/>
    <x v="1"/>
    <x v="3"/>
  </r>
  <r>
    <s v="Plantae"/>
    <s v="Malpighiales"/>
    <x v="0"/>
    <x v="62"/>
    <s v="Salix humboldtiana"/>
    <x v="64"/>
    <s v="Sauce lloron"/>
    <s v="iNaturalist"/>
    <x v="0"/>
    <x v="0"/>
    <x v="0"/>
  </r>
  <r>
    <s v="Plantae"/>
    <s v="Dipsacales"/>
    <x v="34"/>
    <x v="63"/>
    <s v="Sambucus nigra"/>
    <x v="65"/>
    <s v="Sauco"/>
    <s v="SDA"/>
    <x v="3"/>
    <x v="1"/>
    <x v="3"/>
  </r>
  <r>
    <s v="Plantae"/>
    <s v="Sapindales"/>
    <x v="35"/>
    <x v="64"/>
    <s v="Schinus molle"/>
    <x v="66"/>
    <s v="Falso pimiento"/>
    <s v="SDA"/>
    <x v="1"/>
    <x v="1"/>
    <x v="0"/>
  </r>
  <r>
    <s v="Plantae"/>
    <s v="Asterales"/>
    <x v="2"/>
    <x v="65"/>
    <s v="Senecio madagascariensis"/>
    <x v="67"/>
    <s v="Senecio"/>
    <s v="SDA"/>
    <x v="3"/>
    <x v="1"/>
    <x v="2"/>
  </r>
  <r>
    <s v="Plantae"/>
    <s v="Asterales"/>
    <x v="2"/>
    <x v="66"/>
    <s v="Smallanthus pyramidalis"/>
    <x v="68"/>
    <s v="Arboloco"/>
    <s v="SDA"/>
    <x v="0"/>
    <x v="1"/>
    <x v="0"/>
  </r>
  <r>
    <s v="Plantae"/>
    <s v="Solanales"/>
    <x v="8"/>
    <x v="67"/>
    <s v="Solanum nigrescens"/>
    <x v="69"/>
    <s v="Hierba mora"/>
    <s v="SDA"/>
    <x v="0"/>
    <x v="1"/>
    <x v="0"/>
  </r>
  <r>
    <s v="Plantae"/>
    <s v="Solanales"/>
    <x v="8"/>
    <x v="67"/>
    <s v="Solanum ovalifolium"/>
    <x v="70"/>
    <s v="Tomatillo"/>
    <s v="SDA"/>
    <x v="0"/>
    <x v="1"/>
    <x v="0"/>
  </r>
  <r>
    <s v="Plantae"/>
    <s v="Asterales"/>
    <x v="2"/>
    <x v="68"/>
    <s v="Sonchus oleraceus"/>
    <x v="71"/>
    <s v="Cerraja"/>
    <s v="SDA"/>
    <x v="1"/>
    <x v="1"/>
    <x v="0"/>
  </r>
  <r>
    <s v="Plantae"/>
    <s v="Asterales"/>
    <x v="2"/>
    <x v="69"/>
    <s v="Taraxacum officinale"/>
    <x v="72"/>
    <s v="Diente de león"/>
    <s v="SDA"/>
    <x v="3"/>
    <x v="1"/>
    <x v="0"/>
  </r>
  <r>
    <s v="Plantae"/>
    <s v="Lamiales"/>
    <x v="36"/>
    <x v="70"/>
    <s v="Tecoma stans"/>
    <x v="73"/>
    <s v="Chicala"/>
    <s v="SDA"/>
    <x v="0"/>
    <x v="0"/>
    <x v="0"/>
  </r>
  <r>
    <s v="Plantae"/>
    <s v="Fabales"/>
    <x v="1"/>
    <x v="71"/>
    <s v="Trifolium pratense"/>
    <x v="74"/>
    <s v="Treblo rojo"/>
    <m/>
    <x v="3"/>
    <x v="1"/>
    <x v="0"/>
  </r>
  <r>
    <s v="Plantae"/>
    <s v="Fabales"/>
    <x v="1"/>
    <x v="71"/>
    <s v="Trifolium repens"/>
    <x v="75"/>
    <s v="Trébol blanco"/>
    <s v="SDA"/>
    <x v="3"/>
    <x v="1"/>
    <x v="0"/>
  </r>
  <r>
    <s v="Plantae"/>
    <s v="Poales"/>
    <x v="37"/>
    <x v="72"/>
    <s v="Typha latifolia"/>
    <x v="76"/>
    <s v="Enea"/>
    <s v="iNaturalist"/>
    <x v="0"/>
    <x v="0"/>
    <x v="1"/>
  </r>
  <r>
    <s v="Plantae"/>
    <s v="Rosales"/>
    <x v="38"/>
    <x v="73"/>
    <s v="Urtica dioica"/>
    <x v="77"/>
    <s v="Ortiga"/>
    <s v="SDA"/>
    <x v="3"/>
    <x v="1"/>
    <x v="0"/>
  </r>
  <r>
    <s v="Plantae"/>
    <s v="Oxalidales"/>
    <x v="39"/>
    <x v="74"/>
    <s v="Vallea stipularis"/>
    <x v="78"/>
    <s v="Raque"/>
    <s v="SDA"/>
    <x v="0"/>
    <x v="0"/>
    <x v="0"/>
  </r>
  <r>
    <s v="Plantae"/>
    <s v="Asterales"/>
    <x v="2"/>
    <x v="75"/>
    <s v="Verbesina crassiramea"/>
    <x v="79"/>
    <s v="Madre de agua - Tabaquillo"/>
    <s v="Aguas de Bogota (SDA)"/>
    <x v="2"/>
    <x v="0"/>
    <x v="0"/>
  </r>
  <r>
    <s v="Plantae"/>
    <s v="Lamiales"/>
    <x v="9"/>
    <x v="76"/>
    <s v="Verbena litoralis"/>
    <x v="80"/>
    <s v="Verbena"/>
    <m/>
    <x v="0"/>
    <x v="0"/>
    <x v="0"/>
  </r>
  <r>
    <s v="Plantae"/>
    <s v="Dipsacales"/>
    <x v="34"/>
    <x v="77"/>
    <s v="Viburnum triphyllum"/>
    <x v="81"/>
    <s v="Garrocho"/>
    <s v="Aguas de Bogota (SDA)"/>
    <x v="0"/>
    <x v="1"/>
    <x v="0"/>
  </r>
  <r>
    <s v="Plantae"/>
    <s v="Malpighiales"/>
    <x v="0"/>
    <x v="78"/>
    <s v="Xylosma spiculiferum"/>
    <x v="82"/>
    <s v="Corono"/>
    <s v="SDA"/>
    <x v="0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D3DE4F1-B9FF-4701-9823-E09B63954767}" name="TablaDinámica3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E2:F43" firstHeaderRow="1" firstDataRow="1" firstDataCol="1"/>
  <pivotFields count="11">
    <pivotField showAll="0"/>
    <pivotField showAll="0"/>
    <pivotField axis="axisRow" showAll="0" sortType="ascending">
      <items count="41">
        <item x="35"/>
        <item x="11"/>
        <item x="21"/>
        <item x="26"/>
        <item x="2"/>
        <item x="4"/>
        <item x="36"/>
        <item x="25"/>
        <item x="10"/>
        <item x="14"/>
        <item x="7"/>
        <item x="39"/>
        <item x="13"/>
        <item x="1"/>
        <item x="32"/>
        <item x="22"/>
        <item x="18"/>
        <item x="19"/>
        <item x="20"/>
        <item x="17"/>
        <item x="23"/>
        <item x="6"/>
        <item x="27"/>
        <item x="28"/>
        <item x="29"/>
        <item x="30"/>
        <item x="3"/>
        <item x="33"/>
        <item x="31"/>
        <item x="16"/>
        <item x="24"/>
        <item x="12"/>
        <item x="0"/>
        <item x="5"/>
        <item x="15"/>
        <item x="8"/>
        <item x="37"/>
        <item x="38"/>
        <item x="9"/>
        <item x="3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41">
    <i>
      <x v="19"/>
    </i>
    <i>
      <x v="20"/>
    </i>
    <i>
      <x v="18"/>
    </i>
    <i>
      <x v="37"/>
    </i>
    <i>
      <x/>
    </i>
    <i>
      <x v="5"/>
    </i>
    <i>
      <x v="22"/>
    </i>
    <i>
      <x v="8"/>
    </i>
    <i>
      <x v="23"/>
    </i>
    <i>
      <x v="11"/>
    </i>
    <i>
      <x v="24"/>
    </i>
    <i>
      <x v="15"/>
    </i>
    <i>
      <x v="25"/>
    </i>
    <i>
      <x v="17"/>
    </i>
    <i>
      <x v="27"/>
    </i>
    <i>
      <x v="6"/>
    </i>
    <i>
      <x v="29"/>
    </i>
    <i>
      <x v="14"/>
    </i>
    <i>
      <x v="30"/>
    </i>
    <i>
      <x v="3"/>
    </i>
    <i>
      <x v="33"/>
    </i>
    <i>
      <x v="16"/>
    </i>
    <i>
      <x v="34"/>
    </i>
    <i>
      <x v="9"/>
    </i>
    <i>
      <x v="36"/>
    </i>
    <i>
      <x v="1"/>
    </i>
    <i>
      <x v="28"/>
    </i>
    <i>
      <x v="39"/>
    </i>
    <i>
      <x v="2"/>
    </i>
    <i>
      <x v="7"/>
    </i>
    <i>
      <x v="12"/>
    </i>
    <i>
      <x v="32"/>
    </i>
    <i>
      <x v="10"/>
    </i>
    <i>
      <x v="38"/>
    </i>
    <i>
      <x v="21"/>
    </i>
    <i>
      <x v="26"/>
    </i>
    <i>
      <x v="31"/>
    </i>
    <i>
      <x v="35"/>
    </i>
    <i>
      <x v="13"/>
    </i>
    <i>
      <x v="4"/>
    </i>
    <i t="grand">
      <x/>
    </i>
  </rowItems>
  <colItems count="1">
    <i/>
  </colItems>
  <dataFields count="1">
    <dataField name="Cuenta de genus" fld="3" subtotal="count" baseField="0" baseItem="0"/>
  </dataFields>
  <formats count="6">
    <format dxfId="6">
      <pivotArea type="all" dataOnly="0" outline="0" fieldPosition="0"/>
    </format>
    <format dxfId="5">
      <pivotArea outline="0" collapsedLevelsAreSubtotals="1" fieldPosition="0"/>
    </format>
    <format dxfId="4">
      <pivotArea field="2" type="button" dataOnly="0" labelOnly="1" outline="0" axis="axisRow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56CFA3-BC5A-4532-A10E-5FC7081EF71D}" name="TablaDinámica1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 chartFormat="7">
  <location ref="A2:B43" firstHeaderRow="1" firstDataRow="1" firstDataCol="1"/>
  <pivotFields count="11">
    <pivotField compact="0" outline="0" showAll="0"/>
    <pivotField compact="0" outline="0" showAll="0"/>
    <pivotField axis="axisRow" compact="0" outline="0" showAll="0" sortType="descending">
      <items count="41">
        <item sd="0" x="35"/>
        <item sd="0" x="11"/>
        <item sd="0" x="21"/>
        <item sd="0" x="26"/>
        <item sd="0" x="2"/>
        <item sd="0" x="4"/>
        <item sd="0" x="36"/>
        <item sd="0" x="25"/>
        <item sd="0" x="10"/>
        <item sd="0" x="14"/>
        <item sd="0" x="7"/>
        <item sd="0" x="39"/>
        <item sd="0" x="13"/>
        <item sd="0" x="1"/>
        <item sd="0" x="32"/>
        <item sd="0" x="22"/>
        <item sd="0" x="18"/>
        <item sd="0" x="19"/>
        <item sd="0" x="20"/>
        <item sd="0" x="17"/>
        <item sd="0" x="23"/>
        <item sd="0" x="6"/>
        <item sd="0" x="27"/>
        <item sd="0" x="28"/>
        <item sd="0" x="29"/>
        <item sd="0" x="30"/>
        <item sd="0" x="3"/>
        <item sd="0" x="33"/>
        <item sd="0" x="31"/>
        <item sd="0" x="16"/>
        <item sd="0" x="24"/>
        <item sd="0" x="12"/>
        <item sd="0" x="0"/>
        <item sd="0" x="5"/>
        <item sd="0" x="15"/>
        <item sd="0" x="8"/>
        <item sd="0" x="37"/>
        <item sd="0" x="38"/>
        <item sd="0" x="9"/>
        <item sd="0" x="3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2"/>
  </rowFields>
  <rowItems count="41">
    <i>
      <x v="4"/>
    </i>
    <i>
      <x v="13"/>
    </i>
    <i>
      <x v="35"/>
    </i>
    <i>
      <x v="31"/>
    </i>
    <i>
      <x v="26"/>
    </i>
    <i>
      <x v="32"/>
    </i>
    <i>
      <x v="10"/>
    </i>
    <i>
      <x v="21"/>
    </i>
    <i>
      <x v="38"/>
    </i>
    <i>
      <x v="39"/>
    </i>
    <i>
      <x v="7"/>
    </i>
    <i>
      <x v="28"/>
    </i>
    <i>
      <x v="2"/>
    </i>
    <i>
      <x v="12"/>
    </i>
    <i>
      <x v="1"/>
    </i>
    <i>
      <x v="30"/>
    </i>
    <i>
      <x v="5"/>
    </i>
    <i>
      <x v="34"/>
    </i>
    <i>
      <x v="16"/>
    </i>
    <i>
      <x v="3"/>
    </i>
    <i>
      <x v="17"/>
    </i>
    <i>
      <x v="14"/>
    </i>
    <i>
      <x v="37"/>
    </i>
    <i>
      <x v="25"/>
    </i>
    <i>
      <x v="11"/>
    </i>
    <i>
      <x v="27"/>
    </i>
    <i>
      <x v="20"/>
    </i>
    <i>
      <x v="29"/>
    </i>
    <i>
      <x v="8"/>
    </i>
    <i>
      <x v="6"/>
    </i>
    <i>
      <x v="36"/>
    </i>
    <i>
      <x v="33"/>
    </i>
    <i>
      <x v="23"/>
    </i>
    <i>
      <x v="15"/>
    </i>
    <i>
      <x v="24"/>
    </i>
    <i>
      <x v="9"/>
    </i>
    <i>
      <x v="22"/>
    </i>
    <i>
      <x v="18"/>
    </i>
    <i>
      <x/>
    </i>
    <i>
      <x v="19"/>
    </i>
    <i t="grand">
      <x/>
    </i>
  </rowItems>
  <colItems count="1">
    <i/>
  </colItems>
  <dataFields count="1">
    <dataField name="Cuenta de scientificName" fld="5" subtotal="count" baseField="0" baseItem="0"/>
  </dataFields>
  <formats count="6"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2" type="button" dataOnly="0" labelOnly="1" outline="0" axis="axisRow" fieldPosition="0"/>
    </format>
    <format dxfId="55">
      <pivotArea dataOnly="0" labelOnly="1" outline="0" fieldPosition="0">
        <references count="1">
          <reference field="2" count="0"/>
        </references>
      </pivotArea>
    </format>
    <format dxfId="54">
      <pivotArea dataOnly="0" labelOnly="1" grandRow="1" outline="0" fieldPosition="0"/>
    </format>
    <format dxfId="53">
      <pivotArea dataOnly="0" labelOnly="1" outline="0" axis="axisValues" fieldPosition="0"/>
    </format>
  </formats>
  <chartFormats count="1"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C1D168-65B0-40DE-897E-202208372929}" name="TablaDinámica8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6">
  <location ref="L2:M7" firstHeaderRow="1" firstDataRow="1" firstDataCol="1"/>
  <pivotFields count="11">
    <pivotField showAll="0"/>
    <pivotField showAll="0"/>
    <pivotField showAll="0"/>
    <pivotField showAll="0"/>
    <pivotField showAll="0"/>
    <pivotField axis="axisRow" dataField="1" showAll="0">
      <items count="84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9"/>
        <item x="72"/>
        <item x="73"/>
        <item x="74"/>
        <item x="75"/>
        <item x="76"/>
        <item x="77"/>
        <item x="78"/>
        <item x="80"/>
        <item x="79"/>
        <item x="81"/>
        <item x="82"/>
        <item t="default"/>
      </items>
    </pivotField>
    <pivotField showAll="0"/>
    <pivotField showAll="0"/>
    <pivotField showAll="0"/>
    <pivotField axis="axisRow" showAll="0">
      <items count="5">
        <item sd="0" x="2"/>
        <item sd="0" x="0"/>
        <item sd="0" x="1"/>
        <item sd="0" x="3"/>
        <item t="default"/>
      </items>
    </pivotField>
    <pivotField showAll="0"/>
  </pivotFields>
  <rowFields count="2">
    <field x="9"/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Categoria UICN" fld="5" subtotal="count" baseField="0" baseItem="0"/>
  </dataFields>
  <formats count="7"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9" type="button" dataOnly="0" labelOnly="1" outline="0" axis="axisRow" fieldPosition="0"/>
    </format>
    <format dxfId="48">
      <pivotArea dataOnly="0" labelOnly="1" fieldPosition="0">
        <references count="1">
          <reference field="9" count="0"/>
        </references>
      </pivotArea>
    </format>
    <format dxfId="47">
      <pivotArea dataOnly="0" labelOnly="1" grandRow="1" outline="0" fieldPosition="0"/>
    </format>
    <format dxfId="46">
      <pivotArea dataOnly="0" labelOnly="1" outline="0" axis="axisValues" fieldPosition="0"/>
    </format>
    <format dxfId="8">
      <pivotArea dataOnly="0" labelOnly="1" outline="0" axis="axisValues" fieldPosition="0"/>
    </format>
  </formats>
  <chartFormats count="7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1" format="5">
      <pivotArea type="data" outline="0" fieldPosition="0">
        <references count="3">
          <reference field="4294967294" count="1" selected="0">
            <x v="0"/>
          </reference>
          <reference field="5" count="1" selected="0">
            <x v="57"/>
          </reference>
          <reference field="9" count="1" selected="0">
            <x v="3"/>
          </reference>
        </references>
      </pivotArea>
    </chartFormat>
    <chartFormat chart="1" format="6">
      <pivotArea type="data" outline="0" fieldPosition="0">
        <references count="3">
          <reference field="4294967294" count="1" selected="0">
            <x v="0"/>
          </reference>
          <reference field="5" count="1" selected="0">
            <x v="59"/>
          </reference>
          <reference field="9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7BD1B0-11AE-439E-8AAA-BCD7F67C81E6}" name="TablaDinámica7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5">
  <location ref="O2:P7" firstHeaderRow="1" firstDataRow="1" firstDataCol="1"/>
  <pivotFields count="11">
    <pivotField showAll="0"/>
    <pivotField showAll="0"/>
    <pivotField showAll="0"/>
    <pivotField showAll="0"/>
    <pivotField showAll="0"/>
    <pivotField axis="axisRow" dataField="1" showAll="0">
      <items count="84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9"/>
        <item x="72"/>
        <item x="73"/>
        <item x="74"/>
        <item x="75"/>
        <item x="76"/>
        <item x="77"/>
        <item x="78"/>
        <item x="80"/>
        <item x="79"/>
        <item x="81"/>
        <item x="82"/>
        <item t="default"/>
      </items>
    </pivotField>
    <pivotField showAll="0"/>
    <pivotField showAll="0"/>
    <pivotField axis="axisRow" showAll="0">
      <items count="6">
        <item sd="0" x="2"/>
        <item sd="0" x="1"/>
        <item sd="0" x="3"/>
        <item sd="0" x="0"/>
        <item m="1" x="4"/>
        <item t="default"/>
      </items>
    </pivotField>
    <pivotField showAll="0"/>
    <pivotField showAll="0"/>
  </pivotFields>
  <rowFields count="2">
    <field x="8"/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scientificName" fld="5" subtotal="count" baseField="0" baseItem="0"/>
  </dataFields>
  <formats count="6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8" type="button" dataOnly="0" labelOnly="1" outline="0" axis="axisRow" fieldPosition="0"/>
    </format>
    <format dxfId="41">
      <pivotArea dataOnly="0" labelOnly="1" fieldPosition="0">
        <references count="1">
          <reference field="8" count="0"/>
        </references>
      </pivotArea>
    </format>
    <format dxfId="40">
      <pivotArea dataOnly="0" labelOnly="1" grandRow="1" outline="0" fieldPosition="0"/>
    </format>
    <format dxfId="39">
      <pivotArea dataOnly="0" labelOnly="1" outline="0" axis="axisValues" fieldPosition="0"/>
    </format>
  </format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8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64A1FE-A41E-430B-865C-69D3A6D09EC5}" name="TablaDinámica2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3">
  <location ref="R2:S7" firstHeaderRow="1" firstDataRow="1" firstDataCol="1"/>
  <pivotFields count="11">
    <pivotField showAll="0"/>
    <pivotField showAll="0"/>
    <pivotField showAll="0"/>
    <pivotField showAll="0"/>
    <pivotField showAll="0"/>
    <pivotField axis="axisRow" dataField="1" showAll="0">
      <items count="84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9"/>
        <item x="72"/>
        <item x="73"/>
        <item x="74"/>
        <item x="75"/>
        <item x="76"/>
        <item x="77"/>
        <item x="78"/>
        <item x="80"/>
        <item x="79"/>
        <item x="81"/>
        <item x="82"/>
        <item t="default"/>
      </items>
    </pivotField>
    <pivotField showAll="0"/>
    <pivotField showAll="0"/>
    <pivotField showAll="0">
      <items count="6">
        <item x="2"/>
        <item x="1"/>
        <item x="3"/>
        <item x="0"/>
        <item m="1" x="4"/>
        <item t="default"/>
      </items>
    </pivotField>
    <pivotField showAll="0"/>
    <pivotField axis="axisRow" showAll="0">
      <items count="5">
        <item sd="0" x="1"/>
        <item sd="0" x="0"/>
        <item sd="0" x="3"/>
        <item sd="0" x="2"/>
        <item t="default"/>
      </items>
    </pivotField>
  </pivotFields>
  <rowFields count="2">
    <field x="10"/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scientificName" fld="5" subtotal="count" baseField="0" baseItem="0"/>
  </dataFields>
  <formats count="6">
    <format dxfId="37">
      <pivotArea type="all" dataOnly="0" outline="0" fieldPosition="0"/>
    </format>
    <format dxfId="36">
      <pivotArea outline="0" collapsedLevelsAreSubtotals="1" fieldPosition="0"/>
    </format>
    <format dxfId="35">
      <pivotArea field="10" type="button" dataOnly="0" labelOnly="1" outline="0" axis="axisRow" fieldPosition="0"/>
    </format>
    <format dxfId="34">
      <pivotArea dataOnly="0" labelOnly="1" fieldPosition="0">
        <references count="1">
          <reference field="10" count="0"/>
        </references>
      </pivotArea>
    </format>
    <format dxfId="33">
      <pivotArea dataOnly="0" labelOnly="1" grandRow="1" outline="0" fieldPosition="0"/>
    </format>
    <format dxfId="32">
      <pivotArea dataOnly="0" labelOnly="1" outline="0" axis="axisValues" fieldPosition="0"/>
    </format>
  </format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305385-DD45-4A38-9B19-9F967E493F5E}" name="TablaDinámica6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I2:J82" firstHeaderRow="1" firstDataRow="1" firstDataCol="1"/>
  <pivotFields count="11">
    <pivotField showAll="0"/>
    <pivotField showAll="0"/>
    <pivotField showAll="0"/>
    <pivotField axis="axisRow" showAll="0" sortType="descending">
      <items count="80">
        <item x="0"/>
        <item x="1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8"/>
        <item x="69"/>
        <item x="70"/>
        <item x="71"/>
        <item x="72"/>
        <item x="73"/>
        <item x="74"/>
        <item x="76"/>
        <item x="75"/>
        <item x="77"/>
        <item x="7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3"/>
  </rowFields>
  <rowItems count="80">
    <i>
      <x v="71"/>
    </i>
    <i>
      <x v="66"/>
    </i>
    <i>
      <x v="1"/>
    </i>
    <i>
      <x v="36"/>
    </i>
    <i>
      <x v="67"/>
    </i>
    <i>
      <x v="51"/>
    </i>
    <i>
      <x v="43"/>
    </i>
    <i>
      <x v="5"/>
    </i>
    <i>
      <x v="59"/>
    </i>
    <i>
      <x v="6"/>
    </i>
    <i>
      <x/>
    </i>
    <i>
      <x v="7"/>
    </i>
    <i>
      <x v="47"/>
    </i>
    <i>
      <x v="8"/>
    </i>
    <i>
      <x v="55"/>
    </i>
    <i>
      <x v="9"/>
    </i>
    <i>
      <x v="63"/>
    </i>
    <i>
      <x v="10"/>
    </i>
    <i>
      <x v="3"/>
    </i>
    <i>
      <x v="11"/>
    </i>
    <i>
      <x v="41"/>
    </i>
    <i>
      <x v="12"/>
    </i>
    <i>
      <x v="45"/>
    </i>
    <i>
      <x v="13"/>
    </i>
    <i>
      <x v="49"/>
    </i>
    <i>
      <x v="14"/>
    </i>
    <i>
      <x v="53"/>
    </i>
    <i>
      <x v="15"/>
    </i>
    <i>
      <x v="57"/>
    </i>
    <i>
      <x v="16"/>
    </i>
    <i>
      <x v="61"/>
    </i>
    <i>
      <x v="17"/>
    </i>
    <i>
      <x v="65"/>
    </i>
    <i>
      <x v="18"/>
    </i>
    <i>
      <x v="69"/>
    </i>
    <i>
      <x v="19"/>
    </i>
    <i>
      <x v="73"/>
    </i>
    <i>
      <x v="20"/>
    </i>
    <i>
      <x v="40"/>
    </i>
    <i>
      <x v="21"/>
    </i>
    <i>
      <x v="42"/>
    </i>
    <i>
      <x v="22"/>
    </i>
    <i>
      <x v="44"/>
    </i>
    <i>
      <x v="23"/>
    </i>
    <i>
      <x v="46"/>
    </i>
    <i>
      <x v="24"/>
    </i>
    <i>
      <x v="48"/>
    </i>
    <i>
      <x v="25"/>
    </i>
    <i>
      <x v="50"/>
    </i>
    <i>
      <x v="26"/>
    </i>
    <i>
      <x v="52"/>
    </i>
    <i>
      <x v="27"/>
    </i>
    <i>
      <x v="54"/>
    </i>
    <i>
      <x v="28"/>
    </i>
    <i>
      <x v="56"/>
    </i>
    <i>
      <x v="29"/>
    </i>
    <i>
      <x v="58"/>
    </i>
    <i>
      <x v="30"/>
    </i>
    <i>
      <x v="60"/>
    </i>
    <i>
      <x v="31"/>
    </i>
    <i>
      <x v="62"/>
    </i>
    <i>
      <x v="32"/>
    </i>
    <i>
      <x v="64"/>
    </i>
    <i>
      <x v="33"/>
    </i>
    <i>
      <x v="2"/>
    </i>
    <i>
      <x v="34"/>
    </i>
    <i>
      <x v="68"/>
    </i>
    <i>
      <x v="35"/>
    </i>
    <i>
      <x v="70"/>
    </i>
    <i>
      <x v="74"/>
    </i>
    <i>
      <x v="72"/>
    </i>
    <i>
      <x v="75"/>
    </i>
    <i>
      <x v="4"/>
    </i>
    <i>
      <x v="77"/>
    </i>
    <i>
      <x v="76"/>
    </i>
    <i>
      <x v="37"/>
    </i>
    <i>
      <x v="78"/>
    </i>
    <i>
      <x v="38"/>
    </i>
    <i>
      <x v="39"/>
    </i>
    <i t="grand">
      <x/>
    </i>
  </rowItems>
  <colItems count="1">
    <i/>
  </colItems>
  <dataFields count="1">
    <dataField name="Cuenta de scientificName" fld="5" subtotal="count" baseField="0" baseItem="0"/>
  </dataFields>
  <formats count="7">
    <format dxfId="29">
      <pivotArea type="all" dataOnly="0" outline="0" fieldPosition="0"/>
    </format>
    <format dxfId="21">
      <pivotArea outline="0" collapsedLevelsAreSubtotals="1" fieldPosition="0"/>
    </format>
    <format dxfId="20">
      <pivotArea field="3" type="button" dataOnly="0" labelOnly="1" outline="0" axis="axisRow" fieldPosition="0"/>
    </format>
    <format dxfId="19">
      <pivotArea dataOnly="0" labelOnly="1" fieldPosition="0">
        <references count="1">
          <reference field="3" count="50">
            <x v="0"/>
            <x v="1"/>
            <x v="3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36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3"/>
            <x v="55"/>
            <x v="57"/>
            <x v="59"/>
            <x v="61"/>
            <x v="63"/>
            <x v="65"/>
            <x v="66"/>
            <x v="67"/>
            <x v="69"/>
            <x v="71"/>
            <x v="73"/>
          </reference>
        </references>
      </pivotArea>
    </format>
    <format dxfId="18">
      <pivotArea dataOnly="0" labelOnly="1" fieldPosition="0">
        <references count="1">
          <reference field="3" count="29">
            <x v="2"/>
            <x v="4"/>
            <x v="27"/>
            <x v="28"/>
            <x v="29"/>
            <x v="30"/>
            <x v="31"/>
            <x v="32"/>
            <x v="33"/>
            <x v="34"/>
            <x v="35"/>
            <x v="37"/>
            <x v="38"/>
            <x v="39"/>
            <x v="52"/>
            <x v="54"/>
            <x v="56"/>
            <x v="58"/>
            <x v="60"/>
            <x v="62"/>
            <x v="64"/>
            <x v="68"/>
            <x v="70"/>
            <x v="72"/>
            <x v="74"/>
            <x v="75"/>
            <x v="76"/>
            <x v="77"/>
            <x v="78"/>
          </reference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Z2594"/>
  <sheetViews>
    <sheetView topLeftCell="AP1" workbookViewId="0">
      <selection activeCell="AQ2300" sqref="AQ2300"/>
    </sheetView>
  </sheetViews>
  <sheetFormatPr baseColWidth="10" defaultRowHeight="13.2" x14ac:dyDescent="0.25"/>
  <cols>
    <col min="1" max="12" width="15"/>
    <col min="13" max="13" width="32.109375" customWidth="1"/>
    <col min="14" max="15" width="26" customWidth="1"/>
    <col min="16" max="29" width="15"/>
    <col min="30" max="30" width="29"/>
    <col min="31" max="41" width="15"/>
    <col min="42" max="42" width="29"/>
    <col min="43" max="47" width="15"/>
    <col min="48" max="48" width="29"/>
    <col min="49" max="1024" width="15"/>
  </cols>
  <sheetData>
    <row r="1" spans="1:5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</row>
    <row r="2" spans="1:52" x14ac:dyDescent="0.25">
      <c r="A2">
        <v>3415789640</v>
      </c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L2" t="s">
        <v>61</v>
      </c>
      <c r="M2" t="s">
        <v>62</v>
      </c>
      <c r="N2" t="s">
        <v>60</v>
      </c>
      <c r="P2" t="s">
        <v>63</v>
      </c>
      <c r="R2" t="s">
        <v>64</v>
      </c>
      <c r="S2" t="s">
        <v>65</v>
      </c>
      <c r="U2" t="s">
        <v>66</v>
      </c>
      <c r="V2">
        <v>4.6479290000000004</v>
      </c>
      <c r="W2">
        <v>-74.143109999999993</v>
      </c>
      <c r="X2">
        <v>105</v>
      </c>
      <c r="AD2" s="1">
        <v>44356.304861111123</v>
      </c>
      <c r="AE2">
        <v>9</v>
      </c>
      <c r="AF2">
        <v>6</v>
      </c>
      <c r="AG2">
        <v>2021</v>
      </c>
      <c r="AH2">
        <v>7978544</v>
      </c>
      <c r="AI2">
        <v>7978544</v>
      </c>
      <c r="AJ2" t="s">
        <v>67</v>
      </c>
      <c r="AK2" t="s">
        <v>68</v>
      </c>
      <c r="AL2" t="s">
        <v>69</v>
      </c>
      <c r="AM2" t="s">
        <v>70</v>
      </c>
      <c r="AO2" t="s">
        <v>71</v>
      </c>
      <c r="AP2" s="1">
        <v>44523.988576388889</v>
      </c>
      <c r="AQ2" t="s">
        <v>72</v>
      </c>
      <c r="AR2" t="s">
        <v>71</v>
      </c>
      <c r="AS2" t="s">
        <v>71</v>
      </c>
      <c r="AV2" s="1">
        <v>44607.134398148148</v>
      </c>
      <c r="AW2" t="s">
        <v>73</v>
      </c>
      <c r="AX2" t="s">
        <v>74</v>
      </c>
    </row>
    <row r="3" spans="1:52" hidden="1" x14ac:dyDescent="0.25">
      <c r="A3">
        <v>3391491236</v>
      </c>
      <c r="B3" t="s">
        <v>52</v>
      </c>
      <c r="C3" t="s">
        <v>75</v>
      </c>
      <c r="D3" t="s">
        <v>76</v>
      </c>
      <c r="E3" t="s">
        <v>77</v>
      </c>
      <c r="F3" t="s">
        <v>78</v>
      </c>
      <c r="G3" t="s">
        <v>79</v>
      </c>
      <c r="H3" t="s">
        <v>80</v>
      </c>
      <c r="I3" t="s">
        <v>81</v>
      </c>
      <c r="J3" t="s">
        <v>82</v>
      </c>
      <c r="L3" t="s">
        <v>61</v>
      </c>
      <c r="M3" t="s">
        <v>83</v>
      </c>
      <c r="N3" t="s">
        <v>82</v>
      </c>
      <c r="P3" t="s">
        <v>63</v>
      </c>
      <c r="R3" t="s">
        <v>64</v>
      </c>
      <c r="S3" t="s">
        <v>65</v>
      </c>
      <c r="U3" t="s">
        <v>66</v>
      </c>
      <c r="V3">
        <v>4.6450800000000001</v>
      </c>
      <c r="W3">
        <v>-74.140900999999999</v>
      </c>
      <c r="X3">
        <v>31</v>
      </c>
      <c r="AD3" s="1">
        <v>44469.697222222218</v>
      </c>
      <c r="AE3">
        <v>30</v>
      </c>
      <c r="AF3">
        <v>9</v>
      </c>
      <c r="AG3">
        <v>2021</v>
      </c>
      <c r="AH3">
        <v>5231103</v>
      </c>
      <c r="AI3">
        <v>5231103</v>
      </c>
      <c r="AJ3" t="s">
        <v>67</v>
      </c>
      <c r="AK3" t="s">
        <v>68</v>
      </c>
      <c r="AL3" t="s">
        <v>69</v>
      </c>
      <c r="AM3" t="s">
        <v>84</v>
      </c>
      <c r="AO3" t="s">
        <v>85</v>
      </c>
      <c r="AP3" s="1">
        <v>44482.940821759257</v>
      </c>
      <c r="AQ3" t="s">
        <v>72</v>
      </c>
      <c r="AR3" t="s">
        <v>85</v>
      </c>
      <c r="AS3" t="s">
        <v>85</v>
      </c>
      <c r="AV3" s="1">
        <v>44607.123564814807</v>
      </c>
      <c r="AW3" t="s">
        <v>73</v>
      </c>
      <c r="AX3" t="s">
        <v>74</v>
      </c>
    </row>
    <row r="4" spans="1:52" hidden="1" x14ac:dyDescent="0.25">
      <c r="A4">
        <v>3298079263</v>
      </c>
      <c r="B4" t="s">
        <v>86</v>
      </c>
      <c r="C4" t="s">
        <v>87</v>
      </c>
      <c r="D4" t="s">
        <v>76</v>
      </c>
      <c r="E4" t="s">
        <v>77</v>
      </c>
      <c r="F4" t="s">
        <v>78</v>
      </c>
      <c r="G4" t="s">
        <v>88</v>
      </c>
      <c r="H4" t="s">
        <v>89</v>
      </c>
      <c r="I4" t="s">
        <v>90</v>
      </c>
      <c r="J4" t="s">
        <v>91</v>
      </c>
      <c r="L4" t="s">
        <v>61</v>
      </c>
      <c r="M4" t="s">
        <v>92</v>
      </c>
      <c r="N4" t="s">
        <v>91</v>
      </c>
      <c r="P4" t="s">
        <v>63</v>
      </c>
      <c r="Q4" t="s">
        <v>93</v>
      </c>
      <c r="R4" t="s">
        <v>94</v>
      </c>
      <c r="S4" t="s">
        <v>65</v>
      </c>
      <c r="T4">
        <v>2</v>
      </c>
      <c r="U4" t="s">
        <v>95</v>
      </c>
      <c r="V4">
        <v>4.6480370000000004</v>
      </c>
      <c r="W4">
        <v>-74.143100000000004</v>
      </c>
      <c r="AD4" s="1">
        <v>44141</v>
      </c>
      <c r="AE4">
        <v>6</v>
      </c>
      <c r="AF4">
        <v>11</v>
      </c>
      <c r="AG4">
        <v>2020</v>
      </c>
      <c r="AH4">
        <v>2495414</v>
      </c>
      <c r="AI4">
        <v>2495414</v>
      </c>
      <c r="AJ4" t="s">
        <v>67</v>
      </c>
      <c r="AK4" t="s">
        <v>96</v>
      </c>
      <c r="AL4" t="s">
        <v>97</v>
      </c>
      <c r="AM4" t="s">
        <v>98</v>
      </c>
      <c r="AQ4" t="s">
        <v>99</v>
      </c>
      <c r="AS4" t="s">
        <v>100</v>
      </c>
      <c r="AV4" s="1">
        <v>44590.528958333343</v>
      </c>
    </row>
    <row r="5" spans="1:52" hidden="1" x14ac:dyDescent="0.25">
      <c r="A5">
        <v>3297010189</v>
      </c>
      <c r="B5" t="s">
        <v>86</v>
      </c>
      <c r="C5" t="s">
        <v>101</v>
      </c>
      <c r="D5" t="s">
        <v>76</v>
      </c>
      <c r="E5" t="s">
        <v>77</v>
      </c>
      <c r="F5" t="s">
        <v>78</v>
      </c>
      <c r="G5" t="s">
        <v>79</v>
      </c>
      <c r="H5" t="s">
        <v>102</v>
      </c>
      <c r="I5" t="s">
        <v>103</v>
      </c>
      <c r="J5" t="s">
        <v>104</v>
      </c>
      <c r="L5" t="s">
        <v>61</v>
      </c>
      <c r="M5" t="s">
        <v>105</v>
      </c>
      <c r="N5" t="s">
        <v>104</v>
      </c>
      <c r="P5" t="s">
        <v>63</v>
      </c>
      <c r="Q5" t="s">
        <v>93</v>
      </c>
      <c r="R5" t="s">
        <v>94</v>
      </c>
      <c r="S5" t="s">
        <v>65</v>
      </c>
      <c r="T5">
        <v>1</v>
      </c>
      <c r="U5" t="s">
        <v>95</v>
      </c>
      <c r="V5">
        <v>4.6480370000000004</v>
      </c>
      <c r="W5">
        <v>-74.143100000000004</v>
      </c>
      <c r="AD5" s="1">
        <v>44141</v>
      </c>
      <c r="AE5">
        <v>6</v>
      </c>
      <c r="AF5">
        <v>11</v>
      </c>
      <c r="AG5">
        <v>2020</v>
      </c>
      <c r="AH5">
        <v>7341834</v>
      </c>
      <c r="AI5">
        <v>7341834</v>
      </c>
      <c r="AJ5" t="s">
        <v>67</v>
      </c>
      <c r="AK5" t="s">
        <v>96</v>
      </c>
      <c r="AL5" t="s">
        <v>97</v>
      </c>
      <c r="AM5" t="s">
        <v>106</v>
      </c>
      <c r="AQ5" t="s">
        <v>99</v>
      </c>
      <c r="AS5" t="s">
        <v>100</v>
      </c>
      <c r="AV5" s="1">
        <v>44590.528657407413</v>
      </c>
    </row>
    <row r="6" spans="1:52" hidden="1" x14ac:dyDescent="0.25">
      <c r="A6">
        <v>3296194864</v>
      </c>
      <c r="B6" t="s">
        <v>86</v>
      </c>
      <c r="C6" t="s">
        <v>107</v>
      </c>
      <c r="D6" t="s">
        <v>76</v>
      </c>
      <c r="E6" t="s">
        <v>77</v>
      </c>
      <c r="F6" t="s">
        <v>78</v>
      </c>
      <c r="G6" t="s">
        <v>88</v>
      </c>
      <c r="H6" t="s">
        <v>89</v>
      </c>
      <c r="I6" t="s">
        <v>108</v>
      </c>
      <c r="J6" t="s">
        <v>109</v>
      </c>
      <c r="L6" t="s">
        <v>61</v>
      </c>
      <c r="M6" t="s">
        <v>110</v>
      </c>
      <c r="N6" t="s">
        <v>109</v>
      </c>
      <c r="P6" t="s">
        <v>63</v>
      </c>
      <c r="Q6" t="s">
        <v>93</v>
      </c>
      <c r="R6" t="s">
        <v>94</v>
      </c>
      <c r="S6" t="s">
        <v>65</v>
      </c>
      <c r="T6">
        <v>4</v>
      </c>
      <c r="U6" t="s">
        <v>95</v>
      </c>
      <c r="V6">
        <v>4.6480370000000004</v>
      </c>
      <c r="W6">
        <v>-74.143100000000004</v>
      </c>
      <c r="AD6" s="1">
        <v>44141</v>
      </c>
      <c r="AE6">
        <v>6</v>
      </c>
      <c r="AF6">
        <v>11</v>
      </c>
      <c r="AG6">
        <v>2020</v>
      </c>
      <c r="AH6">
        <v>2495358</v>
      </c>
      <c r="AI6">
        <v>2495358</v>
      </c>
      <c r="AJ6" t="s">
        <v>67</v>
      </c>
      <c r="AK6" t="s">
        <v>96</v>
      </c>
      <c r="AL6" t="s">
        <v>97</v>
      </c>
      <c r="AM6" t="s">
        <v>111</v>
      </c>
      <c r="AQ6" t="s">
        <v>99</v>
      </c>
      <c r="AS6" t="s">
        <v>100</v>
      </c>
      <c r="AV6" s="1">
        <v>44590.526307870372</v>
      </c>
    </row>
    <row r="7" spans="1:52" hidden="1" x14ac:dyDescent="0.25">
      <c r="A7">
        <v>3295226274</v>
      </c>
      <c r="B7" t="s">
        <v>86</v>
      </c>
      <c r="C7" t="s">
        <v>112</v>
      </c>
      <c r="D7" t="s">
        <v>76</v>
      </c>
      <c r="E7" t="s">
        <v>77</v>
      </c>
      <c r="F7" t="s">
        <v>78</v>
      </c>
      <c r="G7" t="s">
        <v>79</v>
      </c>
      <c r="H7" t="s">
        <v>102</v>
      </c>
      <c r="I7" t="s">
        <v>113</v>
      </c>
      <c r="J7" t="s">
        <v>114</v>
      </c>
      <c r="L7" t="s">
        <v>61</v>
      </c>
      <c r="M7" t="s">
        <v>115</v>
      </c>
      <c r="N7" t="s">
        <v>114</v>
      </c>
      <c r="P7" t="s">
        <v>63</v>
      </c>
      <c r="Q7" t="s">
        <v>93</v>
      </c>
      <c r="R7" t="s">
        <v>94</v>
      </c>
      <c r="S7" t="s">
        <v>65</v>
      </c>
      <c r="T7">
        <v>2</v>
      </c>
      <c r="U7" t="s">
        <v>95</v>
      </c>
      <c r="V7">
        <v>4.6480370000000004</v>
      </c>
      <c r="W7">
        <v>-74.143100000000004</v>
      </c>
      <c r="AD7" s="1">
        <v>44141</v>
      </c>
      <c r="AE7">
        <v>6</v>
      </c>
      <c r="AF7">
        <v>11</v>
      </c>
      <c r="AG7">
        <v>2020</v>
      </c>
      <c r="AH7">
        <v>6093856</v>
      </c>
      <c r="AI7">
        <v>6093856</v>
      </c>
      <c r="AJ7" t="s">
        <v>67</v>
      </c>
      <c r="AK7" t="s">
        <v>96</v>
      </c>
      <c r="AL7" t="s">
        <v>97</v>
      </c>
      <c r="AM7" t="s">
        <v>116</v>
      </c>
      <c r="AQ7" t="s">
        <v>99</v>
      </c>
      <c r="AS7" t="s">
        <v>100</v>
      </c>
      <c r="AV7" s="1">
        <v>44590.528657407413</v>
      </c>
    </row>
    <row r="8" spans="1:52" hidden="1" x14ac:dyDescent="0.25">
      <c r="A8">
        <v>3294062103</v>
      </c>
      <c r="B8" t="s">
        <v>86</v>
      </c>
      <c r="C8" t="s">
        <v>117</v>
      </c>
      <c r="D8" t="s">
        <v>76</v>
      </c>
      <c r="E8" t="s">
        <v>77</v>
      </c>
      <c r="F8" t="s">
        <v>78</v>
      </c>
      <c r="G8" t="s">
        <v>79</v>
      </c>
      <c r="H8" t="s">
        <v>118</v>
      </c>
      <c r="I8" t="s">
        <v>119</v>
      </c>
      <c r="J8" t="s">
        <v>120</v>
      </c>
      <c r="L8" t="s">
        <v>61</v>
      </c>
      <c r="M8" t="s">
        <v>121</v>
      </c>
      <c r="N8" t="s">
        <v>120</v>
      </c>
      <c r="P8" t="s">
        <v>63</v>
      </c>
      <c r="Q8" t="s">
        <v>93</v>
      </c>
      <c r="R8" t="s">
        <v>94</v>
      </c>
      <c r="S8" t="s">
        <v>65</v>
      </c>
      <c r="T8">
        <v>1</v>
      </c>
      <c r="U8" t="s">
        <v>95</v>
      </c>
      <c r="V8">
        <v>4.6480370000000004</v>
      </c>
      <c r="W8">
        <v>-74.143100000000004</v>
      </c>
      <c r="AD8" s="1">
        <v>44141</v>
      </c>
      <c r="AE8">
        <v>6</v>
      </c>
      <c r="AF8">
        <v>11</v>
      </c>
      <c r="AG8">
        <v>2020</v>
      </c>
      <c r="AH8">
        <v>5230689</v>
      </c>
      <c r="AI8">
        <v>5230689</v>
      </c>
      <c r="AJ8" t="s">
        <v>67</v>
      </c>
      <c r="AK8" t="s">
        <v>96</v>
      </c>
      <c r="AL8" t="s">
        <v>97</v>
      </c>
      <c r="AM8" t="s">
        <v>122</v>
      </c>
      <c r="AQ8" t="s">
        <v>99</v>
      </c>
      <c r="AS8" t="s">
        <v>100</v>
      </c>
      <c r="AV8" s="1">
        <v>44590.526203703703</v>
      </c>
    </row>
    <row r="9" spans="1:52" hidden="1" x14ac:dyDescent="0.25">
      <c r="A9">
        <v>3292086207</v>
      </c>
      <c r="B9" t="s">
        <v>86</v>
      </c>
      <c r="C9" t="s">
        <v>123</v>
      </c>
      <c r="D9" t="s">
        <v>76</v>
      </c>
      <c r="E9" t="s">
        <v>77</v>
      </c>
      <c r="F9" t="s">
        <v>78</v>
      </c>
      <c r="G9" t="s">
        <v>79</v>
      </c>
      <c r="H9" t="s">
        <v>124</v>
      </c>
      <c r="I9" t="s">
        <v>125</v>
      </c>
      <c r="J9" t="s">
        <v>126</v>
      </c>
      <c r="L9" t="s">
        <v>61</v>
      </c>
      <c r="M9" t="s">
        <v>127</v>
      </c>
      <c r="N9" t="s">
        <v>126</v>
      </c>
      <c r="P9" t="s">
        <v>63</v>
      </c>
      <c r="Q9" t="s">
        <v>93</v>
      </c>
      <c r="R9" t="s">
        <v>94</v>
      </c>
      <c r="S9" t="s">
        <v>65</v>
      </c>
      <c r="T9">
        <v>2</v>
      </c>
      <c r="U9" t="s">
        <v>95</v>
      </c>
      <c r="V9">
        <v>4.6480370000000004</v>
      </c>
      <c r="W9">
        <v>-74.143100000000004</v>
      </c>
      <c r="AD9" s="1">
        <v>44141</v>
      </c>
      <c r="AE9">
        <v>6</v>
      </c>
      <c r="AF9">
        <v>11</v>
      </c>
      <c r="AG9">
        <v>2020</v>
      </c>
      <c r="AH9">
        <v>2488485</v>
      </c>
      <c r="AI9">
        <v>2488485</v>
      </c>
      <c r="AJ9" t="s">
        <v>67</v>
      </c>
      <c r="AK9" t="s">
        <v>96</v>
      </c>
      <c r="AL9" t="s">
        <v>97</v>
      </c>
      <c r="AM9" t="s">
        <v>128</v>
      </c>
      <c r="AQ9" t="s">
        <v>99</v>
      </c>
      <c r="AS9" t="s">
        <v>100</v>
      </c>
      <c r="AV9" s="1">
        <v>44590.528171296297</v>
      </c>
    </row>
    <row r="10" spans="1:52" hidden="1" x14ac:dyDescent="0.25">
      <c r="A10">
        <v>3290805115</v>
      </c>
      <c r="B10" t="s">
        <v>86</v>
      </c>
      <c r="C10" t="s">
        <v>129</v>
      </c>
      <c r="D10" t="s">
        <v>76</v>
      </c>
      <c r="E10" t="s">
        <v>77</v>
      </c>
      <c r="F10" t="s">
        <v>78</v>
      </c>
      <c r="G10" t="s">
        <v>79</v>
      </c>
      <c r="H10" t="s">
        <v>124</v>
      </c>
      <c r="I10" t="s">
        <v>125</v>
      </c>
      <c r="J10" t="s">
        <v>130</v>
      </c>
      <c r="L10" t="s">
        <v>61</v>
      </c>
      <c r="M10" t="s">
        <v>131</v>
      </c>
      <c r="N10" t="s">
        <v>130</v>
      </c>
      <c r="P10" t="s">
        <v>63</v>
      </c>
      <c r="Q10" t="s">
        <v>93</v>
      </c>
      <c r="R10" t="s">
        <v>94</v>
      </c>
      <c r="S10" t="s">
        <v>65</v>
      </c>
      <c r="T10">
        <v>1</v>
      </c>
      <c r="U10" t="s">
        <v>95</v>
      </c>
      <c r="V10">
        <v>4.6480370000000004</v>
      </c>
      <c r="W10">
        <v>-74.143100000000004</v>
      </c>
      <c r="AD10" s="1">
        <v>44141</v>
      </c>
      <c r="AE10">
        <v>6</v>
      </c>
      <c r="AF10">
        <v>11</v>
      </c>
      <c r="AG10">
        <v>2020</v>
      </c>
      <c r="AH10">
        <v>2488517</v>
      </c>
      <c r="AI10">
        <v>2488517</v>
      </c>
      <c r="AJ10" t="s">
        <v>67</v>
      </c>
      <c r="AK10" t="s">
        <v>96</v>
      </c>
      <c r="AL10" t="s">
        <v>97</v>
      </c>
      <c r="AM10" t="s">
        <v>132</v>
      </c>
      <c r="AQ10" t="s">
        <v>99</v>
      </c>
      <c r="AS10" t="s">
        <v>100</v>
      </c>
      <c r="AV10" s="1">
        <v>44590.526365740741</v>
      </c>
    </row>
    <row r="11" spans="1:52" hidden="1" x14ac:dyDescent="0.25">
      <c r="A11">
        <v>3290651974</v>
      </c>
      <c r="B11" t="s">
        <v>86</v>
      </c>
      <c r="C11" t="s">
        <v>133</v>
      </c>
      <c r="D11" t="s">
        <v>76</v>
      </c>
      <c r="E11" t="s">
        <v>77</v>
      </c>
      <c r="F11" t="s">
        <v>78</v>
      </c>
      <c r="G11" t="s">
        <v>79</v>
      </c>
      <c r="H11" t="s">
        <v>134</v>
      </c>
      <c r="I11" t="s">
        <v>135</v>
      </c>
      <c r="J11" t="s">
        <v>136</v>
      </c>
      <c r="L11" t="s">
        <v>61</v>
      </c>
      <c r="M11" t="s">
        <v>137</v>
      </c>
      <c r="N11" t="s">
        <v>136</v>
      </c>
      <c r="P11" t="s">
        <v>63</v>
      </c>
      <c r="Q11" t="s">
        <v>93</v>
      </c>
      <c r="R11" t="s">
        <v>94</v>
      </c>
      <c r="S11" t="s">
        <v>65</v>
      </c>
      <c r="T11">
        <v>2</v>
      </c>
      <c r="U11" t="s">
        <v>95</v>
      </c>
      <c r="V11">
        <v>4.6480370000000004</v>
      </c>
      <c r="W11">
        <v>-74.143100000000004</v>
      </c>
      <c r="AD11" s="1">
        <v>44141</v>
      </c>
      <c r="AE11">
        <v>6</v>
      </c>
      <c r="AF11">
        <v>11</v>
      </c>
      <c r="AG11">
        <v>2020</v>
      </c>
      <c r="AH11">
        <v>2490821</v>
      </c>
      <c r="AI11">
        <v>2490821</v>
      </c>
      <c r="AJ11" t="s">
        <v>67</v>
      </c>
      <c r="AK11" t="s">
        <v>96</v>
      </c>
      <c r="AL11" t="s">
        <v>97</v>
      </c>
      <c r="AM11" t="s">
        <v>138</v>
      </c>
      <c r="AQ11" t="s">
        <v>99</v>
      </c>
      <c r="AS11" t="s">
        <v>100</v>
      </c>
      <c r="AV11" s="1">
        <v>44590.526388888888</v>
      </c>
    </row>
    <row r="12" spans="1:52" hidden="1" x14ac:dyDescent="0.25">
      <c r="A12">
        <v>3290291210</v>
      </c>
      <c r="B12" t="s">
        <v>86</v>
      </c>
      <c r="C12" t="s">
        <v>139</v>
      </c>
      <c r="D12" t="s">
        <v>76</v>
      </c>
      <c r="E12" t="s">
        <v>77</v>
      </c>
      <c r="F12" t="s">
        <v>78</v>
      </c>
      <c r="G12" t="s">
        <v>140</v>
      </c>
      <c r="H12" t="s">
        <v>141</v>
      </c>
      <c r="I12" t="s">
        <v>142</v>
      </c>
      <c r="J12" t="s">
        <v>143</v>
      </c>
      <c r="L12" t="s">
        <v>61</v>
      </c>
      <c r="M12" t="s">
        <v>144</v>
      </c>
      <c r="N12" t="s">
        <v>143</v>
      </c>
      <c r="P12" t="s">
        <v>63</v>
      </c>
      <c r="Q12" t="s">
        <v>93</v>
      </c>
      <c r="R12" t="s">
        <v>94</v>
      </c>
      <c r="S12" t="s">
        <v>65</v>
      </c>
      <c r="T12">
        <v>1</v>
      </c>
      <c r="U12" t="s">
        <v>95</v>
      </c>
      <c r="V12">
        <v>4.6480370000000004</v>
      </c>
      <c r="W12">
        <v>-74.143100000000004</v>
      </c>
      <c r="AD12" s="1">
        <v>44141</v>
      </c>
      <c r="AE12">
        <v>6</v>
      </c>
      <c r="AF12">
        <v>11</v>
      </c>
      <c r="AG12">
        <v>2020</v>
      </c>
      <c r="AH12">
        <v>5844398</v>
      </c>
      <c r="AI12">
        <v>5844398</v>
      </c>
      <c r="AJ12" t="s">
        <v>67</v>
      </c>
      <c r="AK12" t="s">
        <v>96</v>
      </c>
      <c r="AL12" t="s">
        <v>97</v>
      </c>
      <c r="AM12" t="s">
        <v>145</v>
      </c>
      <c r="AQ12" t="s">
        <v>99</v>
      </c>
      <c r="AS12" t="s">
        <v>100</v>
      </c>
      <c r="AV12" s="1">
        <v>44590.528622685189</v>
      </c>
    </row>
    <row r="13" spans="1:52" hidden="1" x14ac:dyDescent="0.25">
      <c r="A13">
        <v>3289361187</v>
      </c>
      <c r="B13" t="s">
        <v>86</v>
      </c>
      <c r="C13" t="s">
        <v>146</v>
      </c>
      <c r="D13" t="s">
        <v>76</v>
      </c>
      <c r="E13" t="s">
        <v>77</v>
      </c>
      <c r="F13" t="s">
        <v>78</v>
      </c>
      <c r="G13" t="s">
        <v>147</v>
      </c>
      <c r="H13" t="s">
        <v>148</v>
      </c>
      <c r="I13" t="s">
        <v>149</v>
      </c>
      <c r="J13" t="s">
        <v>150</v>
      </c>
      <c r="L13" t="s">
        <v>61</v>
      </c>
      <c r="M13" t="s">
        <v>151</v>
      </c>
      <c r="N13" t="s">
        <v>150</v>
      </c>
      <c r="P13" t="s">
        <v>63</v>
      </c>
      <c r="Q13" t="s">
        <v>93</v>
      </c>
      <c r="R13" t="s">
        <v>94</v>
      </c>
      <c r="S13" t="s">
        <v>65</v>
      </c>
      <c r="T13">
        <v>1</v>
      </c>
      <c r="U13" t="s">
        <v>95</v>
      </c>
      <c r="V13">
        <v>4.6480370000000004</v>
      </c>
      <c r="W13">
        <v>-74.143100000000004</v>
      </c>
      <c r="AD13" s="1">
        <v>44141</v>
      </c>
      <c r="AE13">
        <v>6</v>
      </c>
      <c r="AF13">
        <v>11</v>
      </c>
      <c r="AG13">
        <v>2020</v>
      </c>
      <c r="AH13">
        <v>5228474</v>
      </c>
      <c r="AI13">
        <v>5228474</v>
      </c>
      <c r="AJ13" t="s">
        <v>67</v>
      </c>
      <c r="AK13" t="s">
        <v>96</v>
      </c>
      <c r="AL13" t="s">
        <v>97</v>
      </c>
      <c r="AM13" t="s">
        <v>152</v>
      </c>
      <c r="AQ13" t="s">
        <v>99</v>
      </c>
      <c r="AS13" t="s">
        <v>100</v>
      </c>
      <c r="AV13" s="1">
        <v>44590.526331018518</v>
      </c>
    </row>
    <row r="14" spans="1:52" hidden="1" x14ac:dyDescent="0.25">
      <c r="A14">
        <v>3287032265</v>
      </c>
      <c r="B14" t="s">
        <v>86</v>
      </c>
      <c r="C14" t="s">
        <v>153</v>
      </c>
      <c r="D14" t="s">
        <v>76</v>
      </c>
      <c r="E14" t="s">
        <v>77</v>
      </c>
      <c r="F14" t="s">
        <v>78</v>
      </c>
      <c r="G14" t="s">
        <v>79</v>
      </c>
      <c r="H14" t="s">
        <v>134</v>
      </c>
      <c r="I14" t="s">
        <v>154</v>
      </c>
      <c r="J14" t="s">
        <v>155</v>
      </c>
      <c r="L14" t="s">
        <v>61</v>
      </c>
      <c r="M14" t="s">
        <v>156</v>
      </c>
      <c r="N14" t="s">
        <v>155</v>
      </c>
      <c r="P14" t="s">
        <v>63</v>
      </c>
      <c r="Q14" t="s">
        <v>93</v>
      </c>
      <c r="R14" t="s">
        <v>94</v>
      </c>
      <c r="S14" t="s">
        <v>65</v>
      </c>
      <c r="T14">
        <v>5</v>
      </c>
      <c r="U14" t="s">
        <v>95</v>
      </c>
      <c r="V14">
        <v>4.6480370000000004</v>
      </c>
      <c r="W14">
        <v>-74.143100000000004</v>
      </c>
      <c r="AD14" s="1">
        <v>44141</v>
      </c>
      <c r="AE14">
        <v>6</v>
      </c>
      <c r="AF14">
        <v>11</v>
      </c>
      <c r="AG14">
        <v>2020</v>
      </c>
      <c r="AH14">
        <v>2490717</v>
      </c>
      <c r="AI14">
        <v>2490717</v>
      </c>
      <c r="AJ14" t="s">
        <v>67</v>
      </c>
      <c r="AK14" t="s">
        <v>96</v>
      </c>
      <c r="AL14" t="s">
        <v>97</v>
      </c>
      <c r="AM14" t="s">
        <v>157</v>
      </c>
      <c r="AQ14" t="s">
        <v>99</v>
      </c>
      <c r="AS14" t="s">
        <v>100</v>
      </c>
      <c r="AV14" s="1">
        <v>44590.528784722221</v>
      </c>
    </row>
    <row r="15" spans="1:52" hidden="1" x14ac:dyDescent="0.25">
      <c r="A15">
        <v>3286915283</v>
      </c>
      <c r="B15" t="s">
        <v>86</v>
      </c>
      <c r="C15" t="s">
        <v>158</v>
      </c>
      <c r="D15" t="s">
        <v>76</v>
      </c>
      <c r="E15" t="s">
        <v>77</v>
      </c>
      <c r="F15" t="s">
        <v>78</v>
      </c>
      <c r="G15" t="s">
        <v>79</v>
      </c>
      <c r="H15" t="s">
        <v>80</v>
      </c>
      <c r="I15" t="s">
        <v>81</v>
      </c>
      <c r="J15" t="s">
        <v>82</v>
      </c>
      <c r="L15" t="s">
        <v>61</v>
      </c>
      <c r="M15" t="s">
        <v>83</v>
      </c>
      <c r="N15" t="s">
        <v>82</v>
      </c>
      <c r="P15" t="s">
        <v>63</v>
      </c>
      <c r="Q15" t="s">
        <v>93</v>
      </c>
      <c r="R15" t="s">
        <v>94</v>
      </c>
      <c r="S15" t="s">
        <v>65</v>
      </c>
      <c r="T15">
        <v>4</v>
      </c>
      <c r="U15" t="s">
        <v>95</v>
      </c>
      <c r="V15">
        <v>4.6480370000000004</v>
      </c>
      <c r="W15">
        <v>-74.143100000000004</v>
      </c>
      <c r="AD15" s="1">
        <v>44141</v>
      </c>
      <c r="AE15">
        <v>6</v>
      </c>
      <c r="AF15">
        <v>11</v>
      </c>
      <c r="AG15">
        <v>2020</v>
      </c>
      <c r="AH15">
        <v>5231103</v>
      </c>
      <c r="AI15">
        <v>5231103</v>
      </c>
      <c r="AJ15" t="s">
        <v>67</v>
      </c>
      <c r="AK15" t="s">
        <v>96</v>
      </c>
      <c r="AL15" t="s">
        <v>97</v>
      </c>
      <c r="AM15" t="s">
        <v>159</v>
      </c>
      <c r="AQ15" t="s">
        <v>99</v>
      </c>
      <c r="AS15" t="s">
        <v>100</v>
      </c>
      <c r="AV15" s="1">
        <v>44590.528483796297</v>
      </c>
    </row>
    <row r="16" spans="1:52" hidden="1" x14ac:dyDescent="0.25">
      <c r="A16">
        <v>3286398303</v>
      </c>
      <c r="B16" t="s">
        <v>86</v>
      </c>
      <c r="C16" t="s">
        <v>160</v>
      </c>
      <c r="D16" t="s">
        <v>76</v>
      </c>
      <c r="E16" t="s">
        <v>77</v>
      </c>
      <c r="F16" t="s">
        <v>78</v>
      </c>
      <c r="G16" t="s">
        <v>79</v>
      </c>
      <c r="H16" t="s">
        <v>134</v>
      </c>
      <c r="I16" t="s">
        <v>135</v>
      </c>
      <c r="J16" t="s">
        <v>161</v>
      </c>
      <c r="L16" t="s">
        <v>61</v>
      </c>
      <c r="M16" t="s">
        <v>162</v>
      </c>
      <c r="N16" t="s">
        <v>161</v>
      </c>
      <c r="P16" t="s">
        <v>63</v>
      </c>
      <c r="Q16" t="s">
        <v>93</v>
      </c>
      <c r="R16" t="s">
        <v>94</v>
      </c>
      <c r="S16" t="s">
        <v>65</v>
      </c>
      <c r="T16">
        <v>1</v>
      </c>
      <c r="U16" t="s">
        <v>95</v>
      </c>
      <c r="V16">
        <v>4.6480370000000004</v>
      </c>
      <c r="W16">
        <v>-74.143100000000004</v>
      </c>
      <c r="AD16" s="1">
        <v>44141</v>
      </c>
      <c r="AE16">
        <v>6</v>
      </c>
      <c r="AF16">
        <v>11</v>
      </c>
      <c r="AG16">
        <v>2020</v>
      </c>
      <c r="AH16">
        <v>2490826</v>
      </c>
      <c r="AI16">
        <v>2490826</v>
      </c>
      <c r="AJ16" t="s">
        <v>67</v>
      </c>
      <c r="AK16" t="s">
        <v>96</v>
      </c>
      <c r="AL16" t="s">
        <v>97</v>
      </c>
      <c r="AM16" t="s">
        <v>163</v>
      </c>
      <c r="AQ16" t="s">
        <v>99</v>
      </c>
      <c r="AS16" t="s">
        <v>100</v>
      </c>
      <c r="AV16" s="1">
        <v>44590.528113425928</v>
      </c>
    </row>
    <row r="17" spans="1:48" hidden="1" x14ac:dyDescent="0.25">
      <c r="A17">
        <v>3286298944</v>
      </c>
      <c r="B17" t="s">
        <v>86</v>
      </c>
      <c r="C17" t="s">
        <v>164</v>
      </c>
      <c r="D17" t="s">
        <v>76</v>
      </c>
      <c r="E17" t="s">
        <v>77</v>
      </c>
      <c r="F17" t="s">
        <v>78</v>
      </c>
      <c r="G17" t="s">
        <v>165</v>
      </c>
      <c r="H17" t="s">
        <v>166</v>
      </c>
      <c r="I17" t="s">
        <v>167</v>
      </c>
      <c r="J17" t="s">
        <v>168</v>
      </c>
      <c r="L17" t="s">
        <v>61</v>
      </c>
      <c r="M17" t="s">
        <v>169</v>
      </c>
      <c r="N17" t="s">
        <v>168</v>
      </c>
      <c r="P17" t="s">
        <v>63</v>
      </c>
      <c r="Q17" t="s">
        <v>93</v>
      </c>
      <c r="R17" t="s">
        <v>94</v>
      </c>
      <c r="S17" t="s">
        <v>65</v>
      </c>
      <c r="T17">
        <v>2</v>
      </c>
      <c r="U17" t="s">
        <v>95</v>
      </c>
      <c r="V17">
        <v>4.6480370000000004</v>
      </c>
      <c r="W17">
        <v>-74.143100000000004</v>
      </c>
      <c r="AD17" s="1">
        <v>44141</v>
      </c>
      <c r="AE17">
        <v>6</v>
      </c>
      <c r="AF17">
        <v>11</v>
      </c>
      <c r="AG17">
        <v>2020</v>
      </c>
      <c r="AH17">
        <v>2481710</v>
      </c>
      <c r="AI17">
        <v>2481710</v>
      </c>
      <c r="AJ17" t="s">
        <v>67</v>
      </c>
      <c r="AK17" t="s">
        <v>96</v>
      </c>
      <c r="AL17" t="s">
        <v>97</v>
      </c>
      <c r="AM17" t="s">
        <v>170</v>
      </c>
      <c r="AQ17" t="s">
        <v>99</v>
      </c>
      <c r="AS17" t="s">
        <v>100</v>
      </c>
      <c r="AV17" s="1">
        <v>44590.526377314818</v>
      </c>
    </row>
    <row r="18" spans="1:48" hidden="1" x14ac:dyDescent="0.25">
      <c r="A18">
        <v>3286001104</v>
      </c>
      <c r="B18" t="s">
        <v>86</v>
      </c>
      <c r="C18" t="s">
        <v>171</v>
      </c>
      <c r="D18" t="s">
        <v>76</v>
      </c>
      <c r="E18" t="s">
        <v>77</v>
      </c>
      <c r="F18" t="s">
        <v>78</v>
      </c>
      <c r="G18" t="s">
        <v>79</v>
      </c>
      <c r="H18" t="s">
        <v>172</v>
      </c>
      <c r="I18" t="s">
        <v>173</v>
      </c>
      <c r="J18" t="s">
        <v>174</v>
      </c>
      <c r="L18" t="s">
        <v>61</v>
      </c>
      <c r="M18" t="s">
        <v>175</v>
      </c>
      <c r="N18" t="s">
        <v>174</v>
      </c>
      <c r="P18" t="s">
        <v>63</v>
      </c>
      <c r="Q18" t="s">
        <v>93</v>
      </c>
      <c r="R18" t="s">
        <v>94</v>
      </c>
      <c r="S18" t="s">
        <v>65</v>
      </c>
      <c r="T18">
        <v>6</v>
      </c>
      <c r="U18" t="s">
        <v>95</v>
      </c>
      <c r="V18">
        <v>4.6480370000000004</v>
      </c>
      <c r="W18">
        <v>-74.143100000000004</v>
      </c>
      <c r="AD18" s="1">
        <v>44141</v>
      </c>
      <c r="AE18">
        <v>6</v>
      </c>
      <c r="AF18">
        <v>11</v>
      </c>
      <c r="AG18">
        <v>2020</v>
      </c>
      <c r="AH18">
        <v>5229734</v>
      </c>
      <c r="AI18">
        <v>5229734</v>
      </c>
      <c r="AJ18" t="s">
        <v>67</v>
      </c>
      <c r="AK18" t="s">
        <v>96</v>
      </c>
      <c r="AL18" t="s">
        <v>97</v>
      </c>
      <c r="AM18" t="s">
        <v>176</v>
      </c>
      <c r="AQ18" t="s">
        <v>99</v>
      </c>
      <c r="AS18" t="s">
        <v>100</v>
      </c>
      <c r="AV18" s="1">
        <v>44590.526319444441</v>
      </c>
    </row>
    <row r="19" spans="1:48" hidden="1" x14ac:dyDescent="0.25">
      <c r="A19">
        <v>3285019030</v>
      </c>
      <c r="B19" t="s">
        <v>86</v>
      </c>
      <c r="C19" t="s">
        <v>177</v>
      </c>
      <c r="D19" t="s">
        <v>76</v>
      </c>
      <c r="E19" t="s">
        <v>77</v>
      </c>
      <c r="F19" t="s">
        <v>78</v>
      </c>
      <c r="G19" t="s">
        <v>79</v>
      </c>
      <c r="H19" t="s">
        <v>102</v>
      </c>
      <c r="I19" t="s">
        <v>178</v>
      </c>
      <c r="J19" t="s">
        <v>179</v>
      </c>
      <c r="L19" t="s">
        <v>61</v>
      </c>
      <c r="M19" t="s">
        <v>180</v>
      </c>
      <c r="N19" t="s">
        <v>179</v>
      </c>
      <c r="P19" t="s">
        <v>63</v>
      </c>
      <c r="Q19" t="s">
        <v>93</v>
      </c>
      <c r="R19" t="s">
        <v>94</v>
      </c>
      <c r="S19" t="s">
        <v>65</v>
      </c>
      <c r="T19">
        <v>1</v>
      </c>
      <c r="U19" t="s">
        <v>95</v>
      </c>
      <c r="V19">
        <v>4.6480370000000004</v>
      </c>
      <c r="W19">
        <v>-74.143100000000004</v>
      </c>
      <c r="AD19" s="1">
        <v>44141</v>
      </c>
      <c r="AE19">
        <v>6</v>
      </c>
      <c r="AF19">
        <v>11</v>
      </c>
      <c r="AG19">
        <v>2020</v>
      </c>
      <c r="AH19">
        <v>7415507</v>
      </c>
      <c r="AI19">
        <v>7415507</v>
      </c>
      <c r="AJ19" t="s">
        <v>67</v>
      </c>
      <c r="AK19" t="s">
        <v>96</v>
      </c>
      <c r="AL19" t="s">
        <v>97</v>
      </c>
      <c r="AM19" t="s">
        <v>181</v>
      </c>
      <c r="AQ19" t="s">
        <v>99</v>
      </c>
      <c r="AS19" t="s">
        <v>100</v>
      </c>
      <c r="AV19" s="1">
        <v>44590.526377314818</v>
      </c>
    </row>
    <row r="20" spans="1:48" hidden="1" x14ac:dyDescent="0.25">
      <c r="A20">
        <v>3285005059</v>
      </c>
      <c r="B20" t="s">
        <v>86</v>
      </c>
      <c r="C20" t="s">
        <v>182</v>
      </c>
      <c r="D20" t="s">
        <v>76</v>
      </c>
      <c r="E20" t="s">
        <v>77</v>
      </c>
      <c r="F20" t="s">
        <v>78</v>
      </c>
      <c r="G20" t="s">
        <v>79</v>
      </c>
      <c r="H20" t="s">
        <v>102</v>
      </c>
      <c r="I20" t="s">
        <v>103</v>
      </c>
      <c r="J20" t="s">
        <v>183</v>
      </c>
      <c r="L20" t="s">
        <v>61</v>
      </c>
      <c r="M20" t="s">
        <v>184</v>
      </c>
      <c r="N20" t="s">
        <v>183</v>
      </c>
      <c r="P20" t="s">
        <v>63</v>
      </c>
      <c r="Q20" t="s">
        <v>93</v>
      </c>
      <c r="R20" t="s">
        <v>94</v>
      </c>
      <c r="S20" t="s">
        <v>65</v>
      </c>
      <c r="T20">
        <v>2</v>
      </c>
      <c r="U20" t="s">
        <v>95</v>
      </c>
      <c r="V20">
        <v>4.6480370000000004</v>
      </c>
      <c r="W20">
        <v>-74.143100000000004</v>
      </c>
      <c r="AD20" s="1">
        <v>44141</v>
      </c>
      <c r="AE20">
        <v>6</v>
      </c>
      <c r="AF20">
        <v>11</v>
      </c>
      <c r="AG20">
        <v>2020</v>
      </c>
      <c r="AH20">
        <v>6093199</v>
      </c>
      <c r="AI20">
        <v>6093199</v>
      </c>
      <c r="AJ20" t="s">
        <v>67</v>
      </c>
      <c r="AK20" t="s">
        <v>96</v>
      </c>
      <c r="AL20" t="s">
        <v>97</v>
      </c>
      <c r="AM20" t="s">
        <v>185</v>
      </c>
      <c r="AQ20" t="s">
        <v>99</v>
      </c>
      <c r="AS20" t="s">
        <v>100</v>
      </c>
      <c r="AV20" s="1">
        <v>44590.526770833327</v>
      </c>
    </row>
    <row r="21" spans="1:48" hidden="1" x14ac:dyDescent="0.25">
      <c r="A21">
        <v>3283759275</v>
      </c>
      <c r="B21" t="s">
        <v>86</v>
      </c>
      <c r="C21" t="s">
        <v>186</v>
      </c>
      <c r="D21" t="s">
        <v>76</v>
      </c>
      <c r="E21" t="s">
        <v>77</v>
      </c>
      <c r="F21" t="s">
        <v>78</v>
      </c>
      <c r="G21" t="s">
        <v>79</v>
      </c>
      <c r="H21" t="s">
        <v>187</v>
      </c>
      <c r="I21" t="s">
        <v>188</v>
      </c>
      <c r="J21" t="s">
        <v>189</v>
      </c>
      <c r="L21" t="s">
        <v>61</v>
      </c>
      <c r="M21" t="s">
        <v>190</v>
      </c>
      <c r="N21" t="s">
        <v>189</v>
      </c>
      <c r="P21" t="s">
        <v>63</v>
      </c>
      <c r="Q21" t="s">
        <v>93</v>
      </c>
      <c r="R21" t="s">
        <v>94</v>
      </c>
      <c r="S21" t="s">
        <v>65</v>
      </c>
      <c r="T21">
        <v>4</v>
      </c>
      <c r="U21" t="s">
        <v>95</v>
      </c>
      <c r="V21">
        <v>4.6480370000000004</v>
      </c>
      <c r="W21">
        <v>-74.143100000000004</v>
      </c>
      <c r="AD21" s="1">
        <v>44141</v>
      </c>
      <c r="AE21">
        <v>6</v>
      </c>
      <c r="AF21">
        <v>11</v>
      </c>
      <c r="AG21">
        <v>2020</v>
      </c>
      <c r="AH21">
        <v>5231459</v>
      </c>
      <c r="AI21">
        <v>5231459</v>
      </c>
      <c r="AJ21" t="s">
        <v>67</v>
      </c>
      <c r="AK21" t="s">
        <v>96</v>
      </c>
      <c r="AL21" t="s">
        <v>97</v>
      </c>
      <c r="AM21" t="s">
        <v>191</v>
      </c>
      <c r="AQ21" t="s">
        <v>99</v>
      </c>
      <c r="AS21" t="s">
        <v>100</v>
      </c>
      <c r="AV21" s="1">
        <v>44590.528101851851</v>
      </c>
    </row>
    <row r="22" spans="1:48" hidden="1" x14ac:dyDescent="0.25">
      <c r="A22">
        <v>3282842147</v>
      </c>
      <c r="B22" t="s">
        <v>86</v>
      </c>
      <c r="C22" t="s">
        <v>192</v>
      </c>
      <c r="D22" t="s">
        <v>76</v>
      </c>
      <c r="E22" t="s">
        <v>77</v>
      </c>
      <c r="F22" t="s">
        <v>78</v>
      </c>
      <c r="G22" t="s">
        <v>193</v>
      </c>
      <c r="H22" t="s">
        <v>194</v>
      </c>
      <c r="I22" t="s">
        <v>195</v>
      </c>
      <c r="J22" t="s">
        <v>196</v>
      </c>
      <c r="L22" t="s">
        <v>61</v>
      </c>
      <c r="M22" t="s">
        <v>197</v>
      </c>
      <c r="N22" t="s">
        <v>196</v>
      </c>
      <c r="P22" t="s">
        <v>63</v>
      </c>
      <c r="Q22" t="s">
        <v>93</v>
      </c>
      <c r="R22" t="s">
        <v>94</v>
      </c>
      <c r="S22" t="s">
        <v>65</v>
      </c>
      <c r="T22">
        <v>1</v>
      </c>
      <c r="U22" t="s">
        <v>95</v>
      </c>
      <c r="V22">
        <v>4.6480370000000004</v>
      </c>
      <c r="W22">
        <v>-74.143100000000004</v>
      </c>
      <c r="AD22" s="1">
        <v>44141</v>
      </c>
      <c r="AE22">
        <v>6</v>
      </c>
      <c r="AF22">
        <v>11</v>
      </c>
      <c r="AG22">
        <v>2020</v>
      </c>
      <c r="AH22">
        <v>2496210</v>
      </c>
      <c r="AI22">
        <v>2496210</v>
      </c>
      <c r="AJ22" t="s">
        <v>67</v>
      </c>
      <c r="AK22" t="s">
        <v>96</v>
      </c>
      <c r="AL22" t="s">
        <v>97</v>
      </c>
      <c r="AM22" t="s">
        <v>198</v>
      </c>
      <c r="AQ22" t="s">
        <v>99</v>
      </c>
      <c r="AS22" t="s">
        <v>100</v>
      </c>
      <c r="AV22" s="1">
        <v>44590.528865740736</v>
      </c>
    </row>
    <row r="23" spans="1:48" hidden="1" x14ac:dyDescent="0.25">
      <c r="A23">
        <v>3276245427</v>
      </c>
      <c r="B23" t="s">
        <v>86</v>
      </c>
      <c r="C23" t="s">
        <v>199</v>
      </c>
      <c r="D23" t="s">
        <v>76</v>
      </c>
      <c r="E23" t="s">
        <v>77</v>
      </c>
      <c r="F23" t="s">
        <v>78</v>
      </c>
      <c r="G23" t="s">
        <v>88</v>
      </c>
      <c r="H23" t="s">
        <v>89</v>
      </c>
      <c r="I23" t="s">
        <v>90</v>
      </c>
      <c r="J23" t="s">
        <v>91</v>
      </c>
      <c r="L23" t="s">
        <v>61</v>
      </c>
      <c r="M23" t="s">
        <v>92</v>
      </c>
      <c r="N23" t="s">
        <v>91</v>
      </c>
      <c r="P23" t="s">
        <v>63</v>
      </c>
      <c r="Q23" t="s">
        <v>200</v>
      </c>
      <c r="R23" t="s">
        <v>94</v>
      </c>
      <c r="S23" t="s">
        <v>65</v>
      </c>
      <c r="T23">
        <v>2</v>
      </c>
      <c r="U23" t="s">
        <v>95</v>
      </c>
      <c r="V23">
        <v>4.6444559999999999</v>
      </c>
      <c r="W23">
        <v>-74.140839999999997</v>
      </c>
      <c r="AD23" s="1">
        <v>43972</v>
      </c>
      <c r="AE23">
        <v>21</v>
      </c>
      <c r="AF23">
        <v>5</v>
      </c>
      <c r="AG23">
        <v>2020</v>
      </c>
      <c r="AH23">
        <v>2495414</v>
      </c>
      <c r="AI23">
        <v>2495414</v>
      </c>
      <c r="AJ23" t="s">
        <v>67</v>
      </c>
      <c r="AK23" t="s">
        <v>96</v>
      </c>
      <c r="AL23" t="s">
        <v>97</v>
      </c>
      <c r="AM23" t="s">
        <v>201</v>
      </c>
      <c r="AQ23" t="s">
        <v>99</v>
      </c>
      <c r="AS23" t="s">
        <v>202</v>
      </c>
      <c r="AV23" s="1">
        <v>44590.525891203702</v>
      </c>
    </row>
    <row r="24" spans="1:48" hidden="1" x14ac:dyDescent="0.25">
      <c r="A24">
        <v>3268059977</v>
      </c>
      <c r="B24" t="s">
        <v>86</v>
      </c>
      <c r="C24" t="s">
        <v>203</v>
      </c>
      <c r="D24" t="s">
        <v>76</v>
      </c>
      <c r="E24" t="s">
        <v>77</v>
      </c>
      <c r="F24" t="s">
        <v>78</v>
      </c>
      <c r="G24" t="s">
        <v>79</v>
      </c>
      <c r="H24" t="s">
        <v>80</v>
      </c>
      <c r="I24" t="s">
        <v>81</v>
      </c>
      <c r="J24" t="s">
        <v>82</v>
      </c>
      <c r="L24" t="s">
        <v>61</v>
      </c>
      <c r="M24" t="s">
        <v>83</v>
      </c>
      <c r="N24" t="s">
        <v>82</v>
      </c>
      <c r="P24" t="s">
        <v>63</v>
      </c>
      <c r="Q24" t="s">
        <v>204</v>
      </c>
      <c r="R24" t="s">
        <v>94</v>
      </c>
      <c r="S24" t="s">
        <v>65</v>
      </c>
      <c r="T24">
        <v>5</v>
      </c>
      <c r="U24" t="s">
        <v>95</v>
      </c>
      <c r="V24">
        <v>4.6485810000000001</v>
      </c>
      <c r="W24">
        <v>-74.143129999999999</v>
      </c>
      <c r="AD24" s="1">
        <v>43867</v>
      </c>
      <c r="AE24">
        <v>6</v>
      </c>
      <c r="AF24">
        <v>2</v>
      </c>
      <c r="AG24">
        <v>2020</v>
      </c>
      <c r="AH24">
        <v>5231103</v>
      </c>
      <c r="AI24">
        <v>5231103</v>
      </c>
      <c r="AJ24" t="s">
        <v>67</v>
      </c>
      <c r="AK24" t="s">
        <v>96</v>
      </c>
      <c r="AL24" t="s">
        <v>97</v>
      </c>
      <c r="AM24" t="s">
        <v>205</v>
      </c>
      <c r="AQ24" t="s">
        <v>99</v>
      </c>
      <c r="AS24" t="s">
        <v>206</v>
      </c>
      <c r="AV24" s="1">
        <v>44590.525810185187</v>
      </c>
    </row>
    <row r="25" spans="1:48" hidden="1" x14ac:dyDescent="0.25">
      <c r="A25">
        <v>3265788499</v>
      </c>
      <c r="B25" t="s">
        <v>86</v>
      </c>
      <c r="C25" t="s">
        <v>207</v>
      </c>
      <c r="D25" t="s">
        <v>76</v>
      </c>
      <c r="E25" t="s">
        <v>77</v>
      </c>
      <c r="F25" t="s">
        <v>78</v>
      </c>
      <c r="G25" t="s">
        <v>79</v>
      </c>
      <c r="H25" t="s">
        <v>172</v>
      </c>
      <c r="I25" t="s">
        <v>208</v>
      </c>
      <c r="J25" t="s">
        <v>209</v>
      </c>
      <c r="L25" t="s">
        <v>61</v>
      </c>
      <c r="M25" t="s">
        <v>210</v>
      </c>
      <c r="N25" t="s">
        <v>209</v>
      </c>
      <c r="P25" t="s">
        <v>63</v>
      </c>
      <c r="Q25" t="s">
        <v>93</v>
      </c>
      <c r="R25" t="s">
        <v>94</v>
      </c>
      <c r="S25" t="s">
        <v>65</v>
      </c>
      <c r="T25">
        <v>1</v>
      </c>
      <c r="U25" t="s">
        <v>95</v>
      </c>
      <c r="V25">
        <v>4.6480370000000004</v>
      </c>
      <c r="W25">
        <v>-74.143100000000004</v>
      </c>
      <c r="AD25" s="1">
        <v>44123</v>
      </c>
      <c r="AE25">
        <v>19</v>
      </c>
      <c r="AF25">
        <v>10</v>
      </c>
      <c r="AG25">
        <v>2020</v>
      </c>
      <c r="AH25">
        <v>2483597</v>
      </c>
      <c r="AI25">
        <v>2483597</v>
      </c>
      <c r="AJ25" t="s">
        <v>67</v>
      </c>
      <c r="AK25" t="s">
        <v>96</v>
      </c>
      <c r="AL25" t="s">
        <v>97</v>
      </c>
      <c r="AM25" t="s">
        <v>211</v>
      </c>
      <c r="AQ25" t="s">
        <v>99</v>
      </c>
      <c r="AS25" t="s">
        <v>100</v>
      </c>
      <c r="AV25" s="1">
        <v>44590.52270833333</v>
      </c>
    </row>
    <row r="26" spans="1:48" hidden="1" x14ac:dyDescent="0.25">
      <c r="A26">
        <v>3262233066</v>
      </c>
      <c r="B26" t="s">
        <v>86</v>
      </c>
      <c r="C26" t="s">
        <v>212</v>
      </c>
      <c r="D26" t="s">
        <v>76</v>
      </c>
      <c r="E26" t="s">
        <v>77</v>
      </c>
      <c r="F26" t="s">
        <v>78</v>
      </c>
      <c r="G26" t="s">
        <v>140</v>
      </c>
      <c r="H26" t="s">
        <v>141</v>
      </c>
      <c r="I26" t="s">
        <v>213</v>
      </c>
      <c r="J26" t="s">
        <v>214</v>
      </c>
      <c r="L26" t="s">
        <v>61</v>
      </c>
      <c r="M26" t="s">
        <v>215</v>
      </c>
      <c r="N26" t="s">
        <v>214</v>
      </c>
      <c r="P26" t="s">
        <v>63</v>
      </c>
      <c r="Q26" t="s">
        <v>200</v>
      </c>
      <c r="R26" t="s">
        <v>94</v>
      </c>
      <c r="S26" t="s">
        <v>65</v>
      </c>
      <c r="T26">
        <v>1</v>
      </c>
      <c r="U26" t="s">
        <v>95</v>
      </c>
      <c r="V26">
        <v>4.6444559999999999</v>
      </c>
      <c r="W26">
        <v>-74.140839999999997</v>
      </c>
      <c r="AD26" s="1">
        <v>44127</v>
      </c>
      <c r="AE26">
        <v>23</v>
      </c>
      <c r="AF26">
        <v>10</v>
      </c>
      <c r="AG26">
        <v>2020</v>
      </c>
      <c r="AH26">
        <v>2480538</v>
      </c>
      <c r="AI26">
        <v>2480538</v>
      </c>
      <c r="AJ26" t="s">
        <v>67</v>
      </c>
      <c r="AK26" t="s">
        <v>96</v>
      </c>
      <c r="AL26" t="s">
        <v>97</v>
      </c>
      <c r="AM26" t="s">
        <v>216</v>
      </c>
      <c r="AQ26" t="s">
        <v>99</v>
      </c>
      <c r="AS26" t="s">
        <v>202</v>
      </c>
      <c r="AV26" s="1">
        <v>44590.523229166662</v>
      </c>
    </row>
    <row r="27" spans="1:48" hidden="1" x14ac:dyDescent="0.25">
      <c r="A27">
        <v>3260177830</v>
      </c>
      <c r="B27" t="s">
        <v>86</v>
      </c>
      <c r="C27" t="s">
        <v>217</v>
      </c>
      <c r="D27" t="s">
        <v>76</v>
      </c>
      <c r="E27" t="s">
        <v>77</v>
      </c>
      <c r="F27" t="s">
        <v>78</v>
      </c>
      <c r="G27" t="s">
        <v>218</v>
      </c>
      <c r="H27" t="s">
        <v>219</v>
      </c>
      <c r="I27" t="s">
        <v>220</v>
      </c>
      <c r="J27" t="s">
        <v>221</v>
      </c>
      <c r="L27" t="s">
        <v>61</v>
      </c>
      <c r="M27" t="s">
        <v>222</v>
      </c>
      <c r="N27" t="s">
        <v>221</v>
      </c>
      <c r="P27" t="s">
        <v>63</v>
      </c>
      <c r="Q27" t="s">
        <v>204</v>
      </c>
      <c r="R27" t="s">
        <v>94</v>
      </c>
      <c r="S27" t="s">
        <v>65</v>
      </c>
      <c r="T27">
        <v>1</v>
      </c>
      <c r="U27" t="s">
        <v>95</v>
      </c>
      <c r="V27">
        <v>4.6485810000000001</v>
      </c>
      <c r="W27">
        <v>-74.143129999999999</v>
      </c>
      <c r="AD27" s="1">
        <v>43867</v>
      </c>
      <c r="AE27">
        <v>6</v>
      </c>
      <c r="AF27">
        <v>2</v>
      </c>
      <c r="AG27">
        <v>2020</v>
      </c>
      <c r="AH27">
        <v>5228136</v>
      </c>
      <c r="AI27">
        <v>5228136</v>
      </c>
      <c r="AJ27" t="s">
        <v>67</v>
      </c>
      <c r="AK27" t="s">
        <v>96</v>
      </c>
      <c r="AL27" t="s">
        <v>97</v>
      </c>
      <c r="AM27" t="s">
        <v>223</v>
      </c>
      <c r="AQ27" t="s">
        <v>99</v>
      </c>
      <c r="AS27" t="s">
        <v>206</v>
      </c>
      <c r="AV27" s="1">
        <v>44590.525011574078</v>
      </c>
    </row>
    <row r="28" spans="1:48" hidden="1" x14ac:dyDescent="0.25">
      <c r="A28">
        <v>3256540897</v>
      </c>
      <c r="B28" t="s">
        <v>86</v>
      </c>
      <c r="C28" t="s">
        <v>224</v>
      </c>
      <c r="D28" t="s">
        <v>76</v>
      </c>
      <c r="E28" t="s">
        <v>77</v>
      </c>
      <c r="F28" t="s">
        <v>78</v>
      </c>
      <c r="G28" t="s">
        <v>140</v>
      </c>
      <c r="H28" t="s">
        <v>141</v>
      </c>
      <c r="I28" t="s">
        <v>142</v>
      </c>
      <c r="J28" t="s">
        <v>143</v>
      </c>
      <c r="L28" t="s">
        <v>61</v>
      </c>
      <c r="M28" t="s">
        <v>144</v>
      </c>
      <c r="N28" t="s">
        <v>143</v>
      </c>
      <c r="P28" t="s">
        <v>63</v>
      </c>
      <c r="Q28" t="s">
        <v>200</v>
      </c>
      <c r="R28" t="s">
        <v>94</v>
      </c>
      <c r="S28" t="s">
        <v>65</v>
      </c>
      <c r="T28">
        <v>2</v>
      </c>
      <c r="U28" t="s">
        <v>95</v>
      </c>
      <c r="V28">
        <v>4.6444559999999999</v>
      </c>
      <c r="W28">
        <v>-74.140839999999997</v>
      </c>
      <c r="AD28" s="1">
        <v>43916</v>
      </c>
      <c r="AE28">
        <v>26</v>
      </c>
      <c r="AF28">
        <v>3</v>
      </c>
      <c r="AG28">
        <v>2020</v>
      </c>
      <c r="AH28">
        <v>5844398</v>
      </c>
      <c r="AI28">
        <v>5844398</v>
      </c>
      <c r="AJ28" t="s">
        <v>67</v>
      </c>
      <c r="AK28" t="s">
        <v>96</v>
      </c>
      <c r="AL28" t="s">
        <v>97</v>
      </c>
      <c r="AM28" t="s">
        <v>225</v>
      </c>
      <c r="AQ28" t="s">
        <v>99</v>
      </c>
      <c r="AS28" t="s">
        <v>202</v>
      </c>
      <c r="AV28" s="1">
        <v>44590.52747685185</v>
      </c>
    </row>
    <row r="29" spans="1:48" hidden="1" x14ac:dyDescent="0.25">
      <c r="A29">
        <v>3255005044</v>
      </c>
      <c r="B29" t="s">
        <v>86</v>
      </c>
      <c r="C29" t="s">
        <v>226</v>
      </c>
      <c r="D29" t="s">
        <v>76</v>
      </c>
      <c r="E29" t="s">
        <v>77</v>
      </c>
      <c r="F29" t="s">
        <v>78</v>
      </c>
      <c r="G29" t="s">
        <v>79</v>
      </c>
      <c r="H29" t="s">
        <v>134</v>
      </c>
      <c r="I29" t="s">
        <v>154</v>
      </c>
      <c r="J29" t="s">
        <v>155</v>
      </c>
      <c r="L29" t="s">
        <v>61</v>
      </c>
      <c r="M29" t="s">
        <v>156</v>
      </c>
      <c r="N29" t="s">
        <v>155</v>
      </c>
      <c r="P29" t="s">
        <v>63</v>
      </c>
      <c r="Q29" t="s">
        <v>204</v>
      </c>
      <c r="R29" t="s">
        <v>94</v>
      </c>
      <c r="S29" t="s">
        <v>65</v>
      </c>
      <c r="T29">
        <v>8</v>
      </c>
      <c r="U29" t="s">
        <v>95</v>
      </c>
      <c r="V29">
        <v>4.6485810000000001</v>
      </c>
      <c r="W29">
        <v>-74.143129999999999</v>
      </c>
      <c r="AD29" s="1">
        <v>43867</v>
      </c>
      <c r="AE29">
        <v>6</v>
      </c>
      <c r="AF29">
        <v>2</v>
      </c>
      <c r="AG29">
        <v>2020</v>
      </c>
      <c r="AH29">
        <v>2490717</v>
      </c>
      <c r="AI29">
        <v>2490717</v>
      </c>
      <c r="AJ29" t="s">
        <v>67</v>
      </c>
      <c r="AK29" t="s">
        <v>96</v>
      </c>
      <c r="AL29" t="s">
        <v>97</v>
      </c>
      <c r="AM29" t="s">
        <v>227</v>
      </c>
      <c r="AQ29" t="s">
        <v>99</v>
      </c>
      <c r="AS29" t="s">
        <v>206</v>
      </c>
      <c r="AV29" s="1">
        <v>44590.524872685193</v>
      </c>
    </row>
    <row r="30" spans="1:48" hidden="1" x14ac:dyDescent="0.25">
      <c r="A30">
        <v>3253496994</v>
      </c>
      <c r="B30" t="s">
        <v>86</v>
      </c>
      <c r="C30" t="s">
        <v>228</v>
      </c>
      <c r="D30" t="s">
        <v>76</v>
      </c>
      <c r="E30" t="s">
        <v>77</v>
      </c>
      <c r="F30" t="s">
        <v>78</v>
      </c>
      <c r="G30" t="s">
        <v>88</v>
      </c>
      <c r="H30" t="s">
        <v>89</v>
      </c>
      <c r="I30" t="s">
        <v>90</v>
      </c>
      <c r="J30" t="s">
        <v>91</v>
      </c>
      <c r="L30" t="s">
        <v>61</v>
      </c>
      <c r="M30" t="s">
        <v>92</v>
      </c>
      <c r="N30" t="s">
        <v>91</v>
      </c>
      <c r="P30" t="s">
        <v>63</v>
      </c>
      <c r="Q30" t="s">
        <v>200</v>
      </c>
      <c r="R30" t="s">
        <v>94</v>
      </c>
      <c r="S30" t="s">
        <v>65</v>
      </c>
      <c r="T30">
        <v>65</v>
      </c>
      <c r="U30" t="s">
        <v>95</v>
      </c>
      <c r="V30">
        <v>4.6444559999999999</v>
      </c>
      <c r="W30">
        <v>-74.140839999999997</v>
      </c>
      <c r="AD30" s="1">
        <v>44126</v>
      </c>
      <c r="AE30">
        <v>22</v>
      </c>
      <c r="AF30">
        <v>10</v>
      </c>
      <c r="AG30">
        <v>2020</v>
      </c>
      <c r="AH30">
        <v>2495414</v>
      </c>
      <c r="AI30">
        <v>2495414</v>
      </c>
      <c r="AJ30" t="s">
        <v>67</v>
      </c>
      <c r="AK30" t="s">
        <v>96</v>
      </c>
      <c r="AL30" t="s">
        <v>97</v>
      </c>
      <c r="AM30" t="s">
        <v>229</v>
      </c>
      <c r="AQ30" t="s">
        <v>99</v>
      </c>
      <c r="AS30" t="s">
        <v>202</v>
      </c>
      <c r="AV30" s="1">
        <v>44590.521678240737</v>
      </c>
    </row>
    <row r="31" spans="1:48" hidden="1" x14ac:dyDescent="0.25">
      <c r="A31">
        <v>3251960024</v>
      </c>
      <c r="B31" t="s">
        <v>86</v>
      </c>
      <c r="C31" t="s">
        <v>230</v>
      </c>
      <c r="D31" t="s">
        <v>76</v>
      </c>
      <c r="E31" t="s">
        <v>77</v>
      </c>
      <c r="F31" t="s">
        <v>78</v>
      </c>
      <c r="G31" t="s">
        <v>165</v>
      </c>
      <c r="H31" t="s">
        <v>166</v>
      </c>
      <c r="I31" t="s">
        <v>167</v>
      </c>
      <c r="J31" t="s">
        <v>168</v>
      </c>
      <c r="L31" t="s">
        <v>61</v>
      </c>
      <c r="M31" t="s">
        <v>169</v>
      </c>
      <c r="N31" t="s">
        <v>168</v>
      </c>
      <c r="P31" t="s">
        <v>63</v>
      </c>
      <c r="Q31" t="s">
        <v>204</v>
      </c>
      <c r="R31" t="s">
        <v>94</v>
      </c>
      <c r="S31" t="s">
        <v>65</v>
      </c>
      <c r="T31">
        <v>1</v>
      </c>
      <c r="U31" t="s">
        <v>95</v>
      </c>
      <c r="V31">
        <v>4.6485810000000001</v>
      </c>
      <c r="W31">
        <v>-74.143129999999999</v>
      </c>
      <c r="AD31" s="1">
        <v>43867</v>
      </c>
      <c r="AE31">
        <v>6</v>
      </c>
      <c r="AF31">
        <v>2</v>
      </c>
      <c r="AG31">
        <v>2020</v>
      </c>
      <c r="AH31">
        <v>2481710</v>
      </c>
      <c r="AI31">
        <v>2481710</v>
      </c>
      <c r="AJ31" t="s">
        <v>67</v>
      </c>
      <c r="AK31" t="s">
        <v>96</v>
      </c>
      <c r="AL31" t="s">
        <v>97</v>
      </c>
      <c r="AM31" t="s">
        <v>231</v>
      </c>
      <c r="AQ31" t="s">
        <v>99</v>
      </c>
      <c r="AS31" t="s">
        <v>206</v>
      </c>
      <c r="AV31" s="1">
        <v>44590.525243055563</v>
      </c>
    </row>
    <row r="32" spans="1:48" hidden="1" x14ac:dyDescent="0.25">
      <c r="A32">
        <v>3239947747</v>
      </c>
      <c r="B32" t="s">
        <v>86</v>
      </c>
      <c r="C32" t="s">
        <v>232</v>
      </c>
      <c r="D32" t="s">
        <v>76</v>
      </c>
      <c r="E32" t="s">
        <v>77</v>
      </c>
      <c r="F32" t="s">
        <v>78</v>
      </c>
      <c r="G32" t="s">
        <v>79</v>
      </c>
      <c r="H32" t="s">
        <v>233</v>
      </c>
      <c r="I32" t="s">
        <v>234</v>
      </c>
      <c r="J32" t="s">
        <v>235</v>
      </c>
      <c r="L32" t="s">
        <v>61</v>
      </c>
      <c r="M32" t="s">
        <v>236</v>
      </c>
      <c r="N32" t="s">
        <v>235</v>
      </c>
      <c r="P32" t="s">
        <v>63</v>
      </c>
      <c r="Q32" t="s">
        <v>237</v>
      </c>
      <c r="R32" t="s">
        <v>94</v>
      </c>
      <c r="S32" t="s">
        <v>65</v>
      </c>
      <c r="T32">
        <v>5</v>
      </c>
      <c r="U32" t="s">
        <v>95</v>
      </c>
      <c r="V32">
        <v>4.6444559999999999</v>
      </c>
      <c r="W32">
        <v>-74.140839999999997</v>
      </c>
      <c r="AD32" s="1">
        <v>43854</v>
      </c>
      <c r="AE32">
        <v>24</v>
      </c>
      <c r="AF32">
        <v>1</v>
      </c>
      <c r="AG32">
        <v>2020</v>
      </c>
      <c r="AH32">
        <v>2484159</v>
      </c>
      <c r="AI32">
        <v>2484159</v>
      </c>
      <c r="AJ32" t="s">
        <v>67</v>
      </c>
      <c r="AK32" t="s">
        <v>96</v>
      </c>
      <c r="AL32" t="s">
        <v>97</v>
      </c>
      <c r="AM32" t="s">
        <v>238</v>
      </c>
      <c r="AQ32" t="s">
        <v>99</v>
      </c>
      <c r="AS32" t="s">
        <v>202</v>
      </c>
      <c r="AV32" s="1">
        <v>44590.526354166657</v>
      </c>
    </row>
    <row r="33" spans="1:48" hidden="1" x14ac:dyDescent="0.25">
      <c r="A33">
        <v>3239506436</v>
      </c>
      <c r="B33" t="s">
        <v>86</v>
      </c>
      <c r="C33" t="s">
        <v>239</v>
      </c>
      <c r="D33" t="s">
        <v>76</v>
      </c>
      <c r="E33" t="s">
        <v>77</v>
      </c>
      <c r="F33" t="s">
        <v>78</v>
      </c>
      <c r="G33" t="s">
        <v>79</v>
      </c>
      <c r="H33" t="s">
        <v>80</v>
      </c>
      <c r="I33" t="s">
        <v>81</v>
      </c>
      <c r="J33" t="s">
        <v>82</v>
      </c>
      <c r="L33" t="s">
        <v>61</v>
      </c>
      <c r="M33" t="s">
        <v>83</v>
      </c>
      <c r="N33" t="s">
        <v>82</v>
      </c>
      <c r="P33" t="s">
        <v>63</v>
      </c>
      <c r="Q33" t="s">
        <v>200</v>
      </c>
      <c r="R33" t="s">
        <v>94</v>
      </c>
      <c r="S33" t="s">
        <v>65</v>
      </c>
      <c r="T33">
        <v>2</v>
      </c>
      <c r="U33" t="s">
        <v>95</v>
      </c>
      <c r="V33">
        <v>4.6444559999999999</v>
      </c>
      <c r="W33">
        <v>-74.140839999999997</v>
      </c>
      <c r="AD33" s="1">
        <v>43942</v>
      </c>
      <c r="AE33">
        <v>21</v>
      </c>
      <c r="AF33">
        <v>4</v>
      </c>
      <c r="AG33">
        <v>2020</v>
      </c>
      <c r="AH33">
        <v>5231103</v>
      </c>
      <c r="AI33">
        <v>5231103</v>
      </c>
      <c r="AJ33" t="s">
        <v>67</v>
      </c>
      <c r="AK33" t="s">
        <v>96</v>
      </c>
      <c r="AL33" t="s">
        <v>97</v>
      </c>
      <c r="AM33" t="s">
        <v>240</v>
      </c>
      <c r="AQ33" t="s">
        <v>99</v>
      </c>
      <c r="AS33" t="s">
        <v>202</v>
      </c>
      <c r="AV33" s="1">
        <v>44590.521678240737</v>
      </c>
    </row>
    <row r="34" spans="1:48" hidden="1" x14ac:dyDescent="0.25">
      <c r="A34">
        <v>3231269532</v>
      </c>
      <c r="B34" t="s">
        <v>86</v>
      </c>
      <c r="C34" t="s">
        <v>241</v>
      </c>
      <c r="D34" t="s">
        <v>76</v>
      </c>
      <c r="E34" t="s">
        <v>77</v>
      </c>
      <c r="F34" t="s">
        <v>78</v>
      </c>
      <c r="G34" t="s">
        <v>79</v>
      </c>
      <c r="H34" t="s">
        <v>233</v>
      </c>
      <c r="I34" t="s">
        <v>242</v>
      </c>
      <c r="J34" t="s">
        <v>243</v>
      </c>
      <c r="L34" t="s">
        <v>61</v>
      </c>
      <c r="M34" t="s">
        <v>244</v>
      </c>
      <c r="N34" t="s">
        <v>243</v>
      </c>
      <c r="P34" t="s">
        <v>63</v>
      </c>
      <c r="Q34" t="s">
        <v>200</v>
      </c>
      <c r="R34" t="s">
        <v>94</v>
      </c>
      <c r="S34" t="s">
        <v>65</v>
      </c>
      <c r="T34">
        <v>1</v>
      </c>
      <c r="U34" t="s">
        <v>95</v>
      </c>
      <c r="V34">
        <v>4.6444559999999999</v>
      </c>
      <c r="W34">
        <v>-74.140839999999997</v>
      </c>
      <c r="AD34" s="1">
        <v>43942</v>
      </c>
      <c r="AE34">
        <v>21</v>
      </c>
      <c r="AF34">
        <v>4</v>
      </c>
      <c r="AG34">
        <v>2020</v>
      </c>
      <c r="AH34">
        <v>2484396</v>
      </c>
      <c r="AI34">
        <v>2484396</v>
      </c>
      <c r="AJ34" t="s">
        <v>67</v>
      </c>
      <c r="AK34" t="s">
        <v>96</v>
      </c>
      <c r="AL34" t="s">
        <v>97</v>
      </c>
      <c r="AM34" t="s">
        <v>245</v>
      </c>
      <c r="AQ34" t="s">
        <v>99</v>
      </c>
      <c r="AS34" t="s">
        <v>202</v>
      </c>
      <c r="AV34" s="1">
        <v>44590.521793981483</v>
      </c>
    </row>
    <row r="35" spans="1:48" hidden="1" x14ac:dyDescent="0.25">
      <c r="A35">
        <v>3230372511</v>
      </c>
      <c r="B35" t="s">
        <v>86</v>
      </c>
      <c r="C35" t="s">
        <v>246</v>
      </c>
      <c r="D35" t="s">
        <v>76</v>
      </c>
      <c r="E35" t="s">
        <v>77</v>
      </c>
      <c r="F35" t="s">
        <v>78</v>
      </c>
      <c r="G35" t="s">
        <v>79</v>
      </c>
      <c r="H35" t="s">
        <v>172</v>
      </c>
      <c r="I35" t="s">
        <v>173</v>
      </c>
      <c r="J35" t="s">
        <v>174</v>
      </c>
      <c r="L35" t="s">
        <v>61</v>
      </c>
      <c r="M35" t="s">
        <v>175</v>
      </c>
      <c r="N35" t="s">
        <v>174</v>
      </c>
      <c r="P35" t="s">
        <v>63</v>
      </c>
      <c r="Q35" t="s">
        <v>200</v>
      </c>
      <c r="R35" t="s">
        <v>94</v>
      </c>
      <c r="S35" t="s">
        <v>65</v>
      </c>
      <c r="T35">
        <v>2</v>
      </c>
      <c r="U35" t="s">
        <v>95</v>
      </c>
      <c r="V35">
        <v>4.6444559999999999</v>
      </c>
      <c r="W35">
        <v>-74.140839999999997</v>
      </c>
      <c r="AD35" s="1">
        <v>43942</v>
      </c>
      <c r="AE35">
        <v>21</v>
      </c>
      <c r="AF35">
        <v>4</v>
      </c>
      <c r="AG35">
        <v>2020</v>
      </c>
      <c r="AH35">
        <v>5229734</v>
      </c>
      <c r="AI35">
        <v>5229734</v>
      </c>
      <c r="AJ35" t="s">
        <v>67</v>
      </c>
      <c r="AK35" t="s">
        <v>96</v>
      </c>
      <c r="AL35" t="s">
        <v>97</v>
      </c>
      <c r="AM35" t="s">
        <v>247</v>
      </c>
      <c r="AQ35" t="s">
        <v>99</v>
      </c>
      <c r="AS35" t="s">
        <v>202</v>
      </c>
      <c r="AV35" s="1">
        <v>44590.521851851852</v>
      </c>
    </row>
    <row r="36" spans="1:48" hidden="1" x14ac:dyDescent="0.25">
      <c r="A36">
        <v>3227802587</v>
      </c>
      <c r="B36" t="s">
        <v>86</v>
      </c>
      <c r="C36" t="s">
        <v>248</v>
      </c>
      <c r="D36" t="s">
        <v>76</v>
      </c>
      <c r="E36" t="s">
        <v>77</v>
      </c>
      <c r="F36" t="s">
        <v>78</v>
      </c>
      <c r="G36" t="s">
        <v>79</v>
      </c>
      <c r="H36" t="s">
        <v>249</v>
      </c>
      <c r="I36" t="s">
        <v>250</v>
      </c>
      <c r="J36" t="s">
        <v>251</v>
      </c>
      <c r="L36" t="s">
        <v>61</v>
      </c>
      <c r="M36" t="s">
        <v>252</v>
      </c>
      <c r="N36" t="s">
        <v>253</v>
      </c>
      <c r="P36" t="s">
        <v>63</v>
      </c>
      <c r="Q36" t="s">
        <v>200</v>
      </c>
      <c r="R36" t="s">
        <v>94</v>
      </c>
      <c r="S36" t="s">
        <v>65</v>
      </c>
      <c r="T36">
        <v>2</v>
      </c>
      <c r="U36" t="s">
        <v>95</v>
      </c>
      <c r="V36">
        <v>4.6444559999999999</v>
      </c>
      <c r="W36">
        <v>-74.140839999999997</v>
      </c>
      <c r="AD36" s="1">
        <v>43942</v>
      </c>
      <c r="AE36">
        <v>21</v>
      </c>
      <c r="AF36">
        <v>4</v>
      </c>
      <c r="AG36">
        <v>2020</v>
      </c>
      <c r="AH36">
        <v>7340421</v>
      </c>
      <c r="AI36">
        <v>2489177</v>
      </c>
      <c r="AJ36" t="s">
        <v>67</v>
      </c>
      <c r="AK36" t="s">
        <v>96</v>
      </c>
      <c r="AL36" t="s">
        <v>97</v>
      </c>
      <c r="AM36" t="s">
        <v>254</v>
      </c>
      <c r="AQ36" t="s">
        <v>99</v>
      </c>
      <c r="AS36" t="s">
        <v>202</v>
      </c>
      <c r="AV36" s="1">
        <v>44590.522256944438</v>
      </c>
    </row>
    <row r="37" spans="1:48" hidden="1" x14ac:dyDescent="0.25">
      <c r="A37">
        <v>3221113139</v>
      </c>
      <c r="B37" t="s">
        <v>86</v>
      </c>
      <c r="C37" t="s">
        <v>255</v>
      </c>
      <c r="D37" t="s">
        <v>76</v>
      </c>
      <c r="E37" t="s">
        <v>77</v>
      </c>
      <c r="F37" t="s">
        <v>78</v>
      </c>
      <c r="G37" t="s">
        <v>79</v>
      </c>
      <c r="H37" t="s">
        <v>233</v>
      </c>
      <c r="I37" t="s">
        <v>234</v>
      </c>
      <c r="J37" t="s">
        <v>235</v>
      </c>
      <c r="L37" t="s">
        <v>61</v>
      </c>
      <c r="M37" t="s">
        <v>236</v>
      </c>
      <c r="N37" t="s">
        <v>235</v>
      </c>
      <c r="P37" t="s">
        <v>63</v>
      </c>
      <c r="Q37" t="s">
        <v>237</v>
      </c>
      <c r="R37" t="s">
        <v>94</v>
      </c>
      <c r="S37" t="s">
        <v>65</v>
      </c>
      <c r="T37">
        <v>8</v>
      </c>
      <c r="U37" t="s">
        <v>95</v>
      </c>
      <c r="V37">
        <v>4.6444559999999999</v>
      </c>
      <c r="W37">
        <v>-74.140839999999997</v>
      </c>
      <c r="AD37" s="1">
        <v>43899</v>
      </c>
      <c r="AE37">
        <v>9</v>
      </c>
      <c r="AF37">
        <v>3</v>
      </c>
      <c r="AG37">
        <v>2020</v>
      </c>
      <c r="AH37">
        <v>2484159</v>
      </c>
      <c r="AI37">
        <v>2484159</v>
      </c>
      <c r="AJ37" t="s">
        <v>67</v>
      </c>
      <c r="AK37" t="s">
        <v>96</v>
      </c>
      <c r="AL37" t="s">
        <v>97</v>
      </c>
      <c r="AM37" t="s">
        <v>256</v>
      </c>
      <c r="AQ37" t="s">
        <v>99</v>
      </c>
      <c r="AS37" t="s">
        <v>202</v>
      </c>
      <c r="AV37" s="1">
        <v>44590.521504629629</v>
      </c>
    </row>
    <row r="38" spans="1:48" hidden="1" x14ac:dyDescent="0.25">
      <c r="A38">
        <v>3214145825</v>
      </c>
      <c r="B38" t="s">
        <v>86</v>
      </c>
      <c r="C38" t="s">
        <v>257</v>
      </c>
      <c r="D38" t="s">
        <v>76</v>
      </c>
      <c r="E38" t="s">
        <v>77</v>
      </c>
      <c r="F38" t="s">
        <v>78</v>
      </c>
      <c r="G38" t="s">
        <v>193</v>
      </c>
      <c r="H38" t="s">
        <v>194</v>
      </c>
      <c r="I38" t="s">
        <v>195</v>
      </c>
      <c r="J38" t="s">
        <v>196</v>
      </c>
      <c r="L38" t="s">
        <v>61</v>
      </c>
      <c r="M38" t="s">
        <v>197</v>
      </c>
      <c r="N38" t="s">
        <v>196</v>
      </c>
      <c r="P38" t="s">
        <v>63</v>
      </c>
      <c r="Q38" t="s">
        <v>93</v>
      </c>
      <c r="R38" t="s">
        <v>94</v>
      </c>
      <c r="S38" t="s">
        <v>65</v>
      </c>
      <c r="T38">
        <v>1</v>
      </c>
      <c r="U38" t="s">
        <v>95</v>
      </c>
      <c r="V38">
        <v>4.6480370000000004</v>
      </c>
      <c r="W38">
        <v>-74.143100000000004</v>
      </c>
      <c r="AD38" s="1">
        <v>44184</v>
      </c>
      <c r="AE38">
        <v>19</v>
      </c>
      <c r="AF38">
        <v>12</v>
      </c>
      <c r="AG38">
        <v>2020</v>
      </c>
      <c r="AH38">
        <v>2496210</v>
      </c>
      <c r="AI38">
        <v>2496210</v>
      </c>
      <c r="AJ38" t="s">
        <v>67</v>
      </c>
      <c r="AK38" t="s">
        <v>96</v>
      </c>
      <c r="AL38" t="s">
        <v>97</v>
      </c>
      <c r="AM38" t="s">
        <v>258</v>
      </c>
      <c r="AQ38" t="s">
        <v>99</v>
      </c>
      <c r="AS38" t="s">
        <v>206</v>
      </c>
      <c r="AV38" s="1">
        <v>44590.514317129629</v>
      </c>
    </row>
    <row r="39" spans="1:48" hidden="1" x14ac:dyDescent="0.25">
      <c r="A39">
        <v>3213980679</v>
      </c>
      <c r="B39" t="s">
        <v>86</v>
      </c>
      <c r="C39" t="s">
        <v>259</v>
      </c>
      <c r="D39" t="s">
        <v>76</v>
      </c>
      <c r="E39" t="s">
        <v>77</v>
      </c>
      <c r="F39" t="s">
        <v>78</v>
      </c>
      <c r="G39" t="s">
        <v>218</v>
      </c>
      <c r="H39" t="s">
        <v>219</v>
      </c>
      <c r="I39" t="s">
        <v>260</v>
      </c>
      <c r="J39" t="s">
        <v>261</v>
      </c>
      <c r="L39" t="s">
        <v>61</v>
      </c>
      <c r="M39" t="s">
        <v>262</v>
      </c>
      <c r="N39" t="s">
        <v>263</v>
      </c>
      <c r="P39" t="s">
        <v>63</v>
      </c>
      <c r="Q39" t="s">
        <v>93</v>
      </c>
      <c r="R39" t="s">
        <v>94</v>
      </c>
      <c r="S39" t="s">
        <v>65</v>
      </c>
      <c r="T39">
        <v>2</v>
      </c>
      <c r="U39" t="s">
        <v>95</v>
      </c>
      <c r="V39">
        <v>4.6480370000000004</v>
      </c>
      <c r="W39">
        <v>-74.143100000000004</v>
      </c>
      <c r="AD39" s="1">
        <v>44184</v>
      </c>
      <c r="AE39">
        <v>19</v>
      </c>
      <c r="AF39">
        <v>12</v>
      </c>
      <c r="AG39">
        <v>2020</v>
      </c>
      <c r="AH39">
        <v>7340222</v>
      </c>
      <c r="AI39">
        <v>5228199</v>
      </c>
      <c r="AJ39" t="s">
        <v>67</v>
      </c>
      <c r="AK39" t="s">
        <v>96</v>
      </c>
      <c r="AL39" t="s">
        <v>97</v>
      </c>
      <c r="AM39" t="s">
        <v>264</v>
      </c>
      <c r="AQ39" t="s">
        <v>99</v>
      </c>
      <c r="AS39" t="s">
        <v>206</v>
      </c>
      <c r="AV39" s="1">
        <v>44590.514976851853</v>
      </c>
    </row>
    <row r="40" spans="1:48" hidden="1" x14ac:dyDescent="0.25">
      <c r="A40">
        <v>3213853577</v>
      </c>
      <c r="B40" t="s">
        <v>86</v>
      </c>
      <c r="C40" t="s">
        <v>265</v>
      </c>
      <c r="D40" t="s">
        <v>76</v>
      </c>
      <c r="E40" t="s">
        <v>77</v>
      </c>
      <c r="F40" t="s">
        <v>78</v>
      </c>
      <c r="G40" t="s">
        <v>140</v>
      </c>
      <c r="H40" t="s">
        <v>266</v>
      </c>
      <c r="I40" t="s">
        <v>267</v>
      </c>
      <c r="J40" t="s">
        <v>268</v>
      </c>
      <c r="L40" t="s">
        <v>61</v>
      </c>
      <c r="M40" t="s">
        <v>269</v>
      </c>
      <c r="N40" t="s">
        <v>268</v>
      </c>
      <c r="P40" t="s">
        <v>63</v>
      </c>
      <c r="Q40" t="s">
        <v>93</v>
      </c>
      <c r="R40" t="s">
        <v>94</v>
      </c>
      <c r="S40" t="s">
        <v>65</v>
      </c>
      <c r="T40">
        <v>1</v>
      </c>
      <c r="U40" t="s">
        <v>95</v>
      </c>
      <c r="V40">
        <v>4.6480370000000004</v>
      </c>
      <c r="W40">
        <v>-74.143100000000004</v>
      </c>
      <c r="AD40" s="1">
        <v>44123</v>
      </c>
      <c r="AE40">
        <v>19</v>
      </c>
      <c r="AF40">
        <v>10</v>
      </c>
      <c r="AG40">
        <v>2020</v>
      </c>
      <c r="AH40">
        <v>2481942</v>
      </c>
      <c r="AI40">
        <v>2481942</v>
      </c>
      <c r="AJ40" t="s">
        <v>67</v>
      </c>
      <c r="AK40" t="s">
        <v>96</v>
      </c>
      <c r="AL40" t="s">
        <v>97</v>
      </c>
      <c r="AM40" t="s">
        <v>270</v>
      </c>
      <c r="AQ40" t="s">
        <v>99</v>
      </c>
      <c r="AS40" t="s">
        <v>100</v>
      </c>
      <c r="AV40" s="1">
        <v>44590.515821759247</v>
      </c>
    </row>
    <row r="41" spans="1:48" hidden="1" x14ac:dyDescent="0.25">
      <c r="A41">
        <v>3213052875</v>
      </c>
      <c r="B41" t="s">
        <v>86</v>
      </c>
      <c r="C41" t="s">
        <v>271</v>
      </c>
      <c r="D41" t="s">
        <v>76</v>
      </c>
      <c r="E41" t="s">
        <v>77</v>
      </c>
      <c r="F41" t="s">
        <v>78</v>
      </c>
      <c r="G41" t="s">
        <v>79</v>
      </c>
      <c r="H41" t="s">
        <v>172</v>
      </c>
      <c r="I41" t="s">
        <v>272</v>
      </c>
      <c r="J41" t="s">
        <v>273</v>
      </c>
      <c r="L41" t="s">
        <v>61</v>
      </c>
      <c r="M41" t="s">
        <v>274</v>
      </c>
      <c r="N41" t="s">
        <v>273</v>
      </c>
      <c r="P41" t="s">
        <v>63</v>
      </c>
      <c r="Q41" t="s">
        <v>93</v>
      </c>
      <c r="R41" t="s">
        <v>94</v>
      </c>
      <c r="S41" t="s">
        <v>65</v>
      </c>
      <c r="T41">
        <v>1</v>
      </c>
      <c r="U41" t="s">
        <v>95</v>
      </c>
      <c r="V41">
        <v>4.6480370000000004</v>
      </c>
      <c r="W41">
        <v>-74.143100000000004</v>
      </c>
      <c r="AD41" s="1">
        <v>44184</v>
      </c>
      <c r="AE41">
        <v>19</v>
      </c>
      <c r="AF41">
        <v>12</v>
      </c>
      <c r="AG41">
        <v>2020</v>
      </c>
      <c r="AH41">
        <v>5229662</v>
      </c>
      <c r="AI41">
        <v>5229662</v>
      </c>
      <c r="AJ41" t="s">
        <v>67</v>
      </c>
      <c r="AK41" t="s">
        <v>96</v>
      </c>
      <c r="AL41" t="s">
        <v>97</v>
      </c>
      <c r="AM41" t="s">
        <v>275</v>
      </c>
      <c r="AQ41" t="s">
        <v>99</v>
      </c>
      <c r="AS41" t="s">
        <v>206</v>
      </c>
      <c r="AV41" s="1">
        <v>44590.51462962963</v>
      </c>
    </row>
    <row r="42" spans="1:48" hidden="1" x14ac:dyDescent="0.25">
      <c r="A42">
        <v>3211812718</v>
      </c>
      <c r="B42" t="s">
        <v>86</v>
      </c>
      <c r="C42" t="s">
        <v>276</v>
      </c>
      <c r="D42" t="s">
        <v>76</v>
      </c>
      <c r="E42" t="s">
        <v>77</v>
      </c>
      <c r="F42" t="s">
        <v>78</v>
      </c>
      <c r="G42" t="s">
        <v>79</v>
      </c>
      <c r="H42" t="s">
        <v>172</v>
      </c>
      <c r="I42" t="s">
        <v>272</v>
      </c>
      <c r="J42" t="s">
        <v>277</v>
      </c>
      <c r="L42" t="s">
        <v>61</v>
      </c>
      <c r="M42" t="s">
        <v>278</v>
      </c>
      <c r="N42" t="s">
        <v>277</v>
      </c>
      <c r="P42" t="s">
        <v>63</v>
      </c>
      <c r="Q42" t="s">
        <v>93</v>
      </c>
      <c r="R42" t="s">
        <v>94</v>
      </c>
      <c r="S42" t="s">
        <v>65</v>
      </c>
      <c r="T42">
        <v>1</v>
      </c>
      <c r="U42" t="s">
        <v>95</v>
      </c>
      <c r="V42">
        <v>4.6480370000000004</v>
      </c>
      <c r="W42">
        <v>-74.143100000000004</v>
      </c>
      <c r="AD42" s="1">
        <v>44123</v>
      </c>
      <c r="AE42">
        <v>19</v>
      </c>
      <c r="AF42">
        <v>10</v>
      </c>
      <c r="AG42">
        <v>2020</v>
      </c>
      <c r="AH42">
        <v>5229688</v>
      </c>
      <c r="AI42">
        <v>5229688</v>
      </c>
      <c r="AJ42" t="s">
        <v>67</v>
      </c>
      <c r="AK42" t="s">
        <v>96</v>
      </c>
      <c r="AL42" t="s">
        <v>97</v>
      </c>
      <c r="AM42" t="s">
        <v>279</v>
      </c>
      <c r="AQ42" t="s">
        <v>99</v>
      </c>
      <c r="AS42" t="s">
        <v>100</v>
      </c>
      <c r="AV42" s="1">
        <v>44590.513796296298</v>
      </c>
    </row>
    <row r="43" spans="1:48" hidden="1" x14ac:dyDescent="0.25">
      <c r="A43">
        <v>3211519748</v>
      </c>
      <c r="B43" t="s">
        <v>86</v>
      </c>
      <c r="C43" t="s">
        <v>280</v>
      </c>
      <c r="D43" t="s">
        <v>76</v>
      </c>
      <c r="E43" t="s">
        <v>77</v>
      </c>
      <c r="F43" t="s">
        <v>78</v>
      </c>
      <c r="G43" t="s">
        <v>79</v>
      </c>
      <c r="H43" t="s">
        <v>102</v>
      </c>
      <c r="I43" t="s">
        <v>113</v>
      </c>
      <c r="J43" t="s">
        <v>114</v>
      </c>
      <c r="L43" t="s">
        <v>61</v>
      </c>
      <c r="M43" t="s">
        <v>115</v>
      </c>
      <c r="N43" t="s">
        <v>114</v>
      </c>
      <c r="P43" t="s">
        <v>63</v>
      </c>
      <c r="Q43" t="s">
        <v>93</v>
      </c>
      <c r="R43" t="s">
        <v>94</v>
      </c>
      <c r="S43" t="s">
        <v>65</v>
      </c>
      <c r="T43">
        <v>1</v>
      </c>
      <c r="U43" t="s">
        <v>95</v>
      </c>
      <c r="V43">
        <v>4.6480370000000004</v>
      </c>
      <c r="W43">
        <v>-74.143100000000004</v>
      </c>
      <c r="AD43" s="1">
        <v>44123</v>
      </c>
      <c r="AE43">
        <v>19</v>
      </c>
      <c r="AF43">
        <v>10</v>
      </c>
      <c r="AG43">
        <v>2020</v>
      </c>
      <c r="AH43">
        <v>6093856</v>
      </c>
      <c r="AI43">
        <v>6093856</v>
      </c>
      <c r="AJ43" t="s">
        <v>67</v>
      </c>
      <c r="AK43" t="s">
        <v>96</v>
      </c>
      <c r="AL43" t="s">
        <v>97</v>
      </c>
      <c r="AM43" t="s">
        <v>281</v>
      </c>
      <c r="AQ43" t="s">
        <v>99</v>
      </c>
      <c r="AS43" t="s">
        <v>100</v>
      </c>
      <c r="AV43" s="1">
        <v>44590.515451388877</v>
      </c>
    </row>
    <row r="44" spans="1:48" hidden="1" x14ac:dyDescent="0.25">
      <c r="A44">
        <v>3210640629</v>
      </c>
      <c r="B44" t="s">
        <v>86</v>
      </c>
      <c r="C44" t="s">
        <v>282</v>
      </c>
      <c r="D44" t="s">
        <v>76</v>
      </c>
      <c r="E44" t="s">
        <v>77</v>
      </c>
      <c r="F44" t="s">
        <v>78</v>
      </c>
      <c r="G44" t="s">
        <v>147</v>
      </c>
      <c r="H44" t="s">
        <v>148</v>
      </c>
      <c r="I44" t="s">
        <v>149</v>
      </c>
      <c r="J44" t="s">
        <v>283</v>
      </c>
      <c r="L44" t="s">
        <v>61</v>
      </c>
      <c r="M44" t="s">
        <v>284</v>
      </c>
      <c r="N44" t="s">
        <v>283</v>
      </c>
      <c r="P44" t="s">
        <v>63</v>
      </c>
      <c r="Q44" t="s">
        <v>93</v>
      </c>
      <c r="R44" t="s">
        <v>94</v>
      </c>
      <c r="S44" t="s">
        <v>65</v>
      </c>
      <c r="T44">
        <v>1</v>
      </c>
      <c r="U44" t="s">
        <v>95</v>
      </c>
      <c r="V44">
        <v>4.6480370000000004</v>
      </c>
      <c r="W44">
        <v>-74.143100000000004</v>
      </c>
      <c r="AD44" s="1">
        <v>44123</v>
      </c>
      <c r="AE44">
        <v>19</v>
      </c>
      <c r="AF44">
        <v>10</v>
      </c>
      <c r="AG44">
        <v>2020</v>
      </c>
      <c r="AH44">
        <v>9053125</v>
      </c>
      <c r="AI44">
        <v>9053125</v>
      </c>
      <c r="AJ44" t="s">
        <v>67</v>
      </c>
      <c r="AK44" t="s">
        <v>96</v>
      </c>
      <c r="AL44" t="s">
        <v>97</v>
      </c>
      <c r="AM44" t="s">
        <v>285</v>
      </c>
      <c r="AQ44" t="s">
        <v>99</v>
      </c>
      <c r="AS44" t="s">
        <v>100</v>
      </c>
      <c r="AV44" s="1">
        <v>44590.515196759261</v>
      </c>
    </row>
    <row r="45" spans="1:48" hidden="1" x14ac:dyDescent="0.25">
      <c r="A45">
        <v>3207863828</v>
      </c>
      <c r="B45" t="s">
        <v>86</v>
      </c>
      <c r="C45" t="s">
        <v>286</v>
      </c>
      <c r="D45" t="s">
        <v>76</v>
      </c>
      <c r="E45" t="s">
        <v>77</v>
      </c>
      <c r="F45" t="s">
        <v>78</v>
      </c>
      <c r="G45" t="s">
        <v>79</v>
      </c>
      <c r="H45" t="s">
        <v>172</v>
      </c>
      <c r="I45" t="s">
        <v>173</v>
      </c>
      <c r="J45" t="s">
        <v>174</v>
      </c>
      <c r="L45" t="s">
        <v>61</v>
      </c>
      <c r="M45" t="s">
        <v>175</v>
      </c>
      <c r="N45" t="s">
        <v>174</v>
      </c>
      <c r="P45" t="s">
        <v>63</v>
      </c>
      <c r="Q45" t="s">
        <v>93</v>
      </c>
      <c r="R45" t="s">
        <v>94</v>
      </c>
      <c r="S45" t="s">
        <v>65</v>
      </c>
      <c r="T45">
        <v>7</v>
      </c>
      <c r="U45" t="s">
        <v>95</v>
      </c>
      <c r="V45">
        <v>4.6480370000000004</v>
      </c>
      <c r="W45">
        <v>-74.143100000000004</v>
      </c>
      <c r="AD45" s="1">
        <v>44123</v>
      </c>
      <c r="AE45">
        <v>19</v>
      </c>
      <c r="AF45">
        <v>10</v>
      </c>
      <c r="AG45">
        <v>2020</v>
      </c>
      <c r="AH45">
        <v>5229734</v>
      </c>
      <c r="AI45">
        <v>5229734</v>
      </c>
      <c r="AJ45" t="s">
        <v>67</v>
      </c>
      <c r="AK45" t="s">
        <v>96</v>
      </c>
      <c r="AL45" t="s">
        <v>97</v>
      </c>
      <c r="AM45" t="s">
        <v>287</v>
      </c>
      <c r="AQ45" t="s">
        <v>99</v>
      </c>
      <c r="AS45" t="s">
        <v>100</v>
      </c>
      <c r="AV45" s="1">
        <v>44590.514085648138</v>
      </c>
    </row>
    <row r="46" spans="1:48" hidden="1" x14ac:dyDescent="0.25">
      <c r="A46">
        <v>3207671710</v>
      </c>
      <c r="B46" t="s">
        <v>86</v>
      </c>
      <c r="C46" t="s">
        <v>288</v>
      </c>
      <c r="D46" t="s">
        <v>76</v>
      </c>
      <c r="E46" t="s">
        <v>77</v>
      </c>
      <c r="F46" t="s">
        <v>78</v>
      </c>
      <c r="G46" t="s">
        <v>218</v>
      </c>
      <c r="H46" t="s">
        <v>219</v>
      </c>
      <c r="I46" t="s">
        <v>260</v>
      </c>
      <c r="J46" t="s">
        <v>261</v>
      </c>
      <c r="L46" t="s">
        <v>61</v>
      </c>
      <c r="M46" t="s">
        <v>262</v>
      </c>
      <c r="N46" t="s">
        <v>263</v>
      </c>
      <c r="P46" t="s">
        <v>63</v>
      </c>
      <c r="Q46" t="s">
        <v>93</v>
      </c>
      <c r="R46" t="s">
        <v>94</v>
      </c>
      <c r="S46" t="s">
        <v>65</v>
      </c>
      <c r="T46">
        <v>4</v>
      </c>
      <c r="U46" t="s">
        <v>95</v>
      </c>
      <c r="V46">
        <v>4.6480370000000004</v>
      </c>
      <c r="W46">
        <v>-74.143100000000004</v>
      </c>
      <c r="AD46" s="1">
        <v>44123</v>
      </c>
      <c r="AE46">
        <v>19</v>
      </c>
      <c r="AF46">
        <v>10</v>
      </c>
      <c r="AG46">
        <v>2020</v>
      </c>
      <c r="AH46">
        <v>7340222</v>
      </c>
      <c r="AI46">
        <v>5228199</v>
      </c>
      <c r="AJ46" t="s">
        <v>67</v>
      </c>
      <c r="AK46" t="s">
        <v>96</v>
      </c>
      <c r="AL46" t="s">
        <v>97</v>
      </c>
      <c r="AM46" t="s">
        <v>289</v>
      </c>
      <c r="AQ46" t="s">
        <v>99</v>
      </c>
      <c r="AS46" t="s">
        <v>100</v>
      </c>
      <c r="AV46" s="1">
        <v>44590.514745370368</v>
      </c>
    </row>
    <row r="47" spans="1:48" hidden="1" x14ac:dyDescent="0.25">
      <c r="A47">
        <v>3206053612</v>
      </c>
      <c r="B47" t="s">
        <v>86</v>
      </c>
      <c r="C47" t="s">
        <v>290</v>
      </c>
      <c r="D47" t="s">
        <v>76</v>
      </c>
      <c r="E47" t="s">
        <v>77</v>
      </c>
      <c r="F47" t="s">
        <v>78</v>
      </c>
      <c r="G47" t="s">
        <v>88</v>
      </c>
      <c r="H47" t="s">
        <v>89</v>
      </c>
      <c r="I47" t="s">
        <v>108</v>
      </c>
      <c r="J47" t="s">
        <v>109</v>
      </c>
      <c r="L47" t="s">
        <v>61</v>
      </c>
      <c r="M47" t="s">
        <v>110</v>
      </c>
      <c r="N47" t="s">
        <v>109</v>
      </c>
      <c r="P47" t="s">
        <v>63</v>
      </c>
      <c r="Q47" t="s">
        <v>93</v>
      </c>
      <c r="R47" t="s">
        <v>94</v>
      </c>
      <c r="S47" t="s">
        <v>65</v>
      </c>
      <c r="T47">
        <v>6</v>
      </c>
      <c r="U47" t="s">
        <v>95</v>
      </c>
      <c r="V47">
        <v>4.6480370000000004</v>
      </c>
      <c r="W47">
        <v>-74.143100000000004</v>
      </c>
      <c r="AD47" s="1">
        <v>44123</v>
      </c>
      <c r="AE47">
        <v>19</v>
      </c>
      <c r="AF47">
        <v>10</v>
      </c>
      <c r="AG47">
        <v>2020</v>
      </c>
      <c r="AH47">
        <v>2495358</v>
      </c>
      <c r="AI47">
        <v>2495358</v>
      </c>
      <c r="AJ47" t="s">
        <v>67</v>
      </c>
      <c r="AK47" t="s">
        <v>96</v>
      </c>
      <c r="AL47" t="s">
        <v>97</v>
      </c>
      <c r="AM47" t="s">
        <v>291</v>
      </c>
      <c r="AQ47" t="s">
        <v>99</v>
      </c>
      <c r="AS47" t="s">
        <v>100</v>
      </c>
      <c r="AV47" s="1">
        <v>44590.515775462962</v>
      </c>
    </row>
    <row r="48" spans="1:48" hidden="1" x14ac:dyDescent="0.25">
      <c r="A48">
        <v>3205268584</v>
      </c>
      <c r="B48" t="s">
        <v>86</v>
      </c>
      <c r="C48" t="s">
        <v>292</v>
      </c>
      <c r="D48" t="s">
        <v>76</v>
      </c>
      <c r="E48" t="s">
        <v>77</v>
      </c>
      <c r="F48" t="s">
        <v>78</v>
      </c>
      <c r="G48" t="s">
        <v>79</v>
      </c>
      <c r="H48" t="s">
        <v>293</v>
      </c>
      <c r="I48" t="s">
        <v>294</v>
      </c>
      <c r="J48" t="s">
        <v>295</v>
      </c>
      <c r="L48" t="s">
        <v>61</v>
      </c>
      <c r="M48" t="s">
        <v>296</v>
      </c>
      <c r="N48" t="s">
        <v>295</v>
      </c>
      <c r="P48" t="s">
        <v>63</v>
      </c>
      <c r="Q48" t="s">
        <v>93</v>
      </c>
      <c r="R48" t="s">
        <v>94</v>
      </c>
      <c r="S48" t="s">
        <v>65</v>
      </c>
      <c r="T48">
        <v>1</v>
      </c>
      <c r="U48" t="s">
        <v>95</v>
      </c>
      <c r="V48">
        <v>4.6480370000000004</v>
      </c>
      <c r="W48">
        <v>-74.143100000000004</v>
      </c>
      <c r="AD48" s="1">
        <v>44123</v>
      </c>
      <c r="AE48">
        <v>19</v>
      </c>
      <c r="AF48">
        <v>10</v>
      </c>
      <c r="AG48">
        <v>2020</v>
      </c>
      <c r="AH48">
        <v>5231647</v>
      </c>
      <c r="AI48">
        <v>5231647</v>
      </c>
      <c r="AJ48" t="s">
        <v>67</v>
      </c>
      <c r="AK48" t="s">
        <v>96</v>
      </c>
      <c r="AL48" t="s">
        <v>97</v>
      </c>
      <c r="AM48" t="s">
        <v>297</v>
      </c>
      <c r="AQ48" t="s">
        <v>99</v>
      </c>
      <c r="AS48" t="s">
        <v>100</v>
      </c>
      <c r="AV48" s="1">
        <v>44590.515011574069</v>
      </c>
    </row>
    <row r="49" spans="1:48" hidden="1" x14ac:dyDescent="0.25">
      <c r="A49">
        <v>3205201804</v>
      </c>
      <c r="B49" t="s">
        <v>86</v>
      </c>
      <c r="C49" t="s">
        <v>298</v>
      </c>
      <c r="D49" t="s">
        <v>76</v>
      </c>
      <c r="E49" t="s">
        <v>77</v>
      </c>
      <c r="F49" t="s">
        <v>78</v>
      </c>
      <c r="G49" t="s">
        <v>140</v>
      </c>
      <c r="H49" t="s">
        <v>141</v>
      </c>
      <c r="I49" t="s">
        <v>299</v>
      </c>
      <c r="J49" t="s">
        <v>300</v>
      </c>
      <c r="L49" t="s">
        <v>61</v>
      </c>
      <c r="M49" t="s">
        <v>301</v>
      </c>
      <c r="N49" t="s">
        <v>300</v>
      </c>
      <c r="P49" t="s">
        <v>63</v>
      </c>
      <c r="Q49" t="s">
        <v>93</v>
      </c>
      <c r="R49" t="s">
        <v>94</v>
      </c>
      <c r="S49" t="s">
        <v>65</v>
      </c>
      <c r="T49">
        <v>1</v>
      </c>
      <c r="U49" t="s">
        <v>95</v>
      </c>
      <c r="V49">
        <v>4.6480370000000004</v>
      </c>
      <c r="W49">
        <v>-74.143100000000004</v>
      </c>
      <c r="AD49" s="1">
        <v>44184</v>
      </c>
      <c r="AE49">
        <v>19</v>
      </c>
      <c r="AF49">
        <v>12</v>
      </c>
      <c r="AG49">
        <v>2020</v>
      </c>
      <c r="AH49">
        <v>2480367</v>
      </c>
      <c r="AI49">
        <v>2480367</v>
      </c>
      <c r="AJ49" t="s">
        <v>67</v>
      </c>
      <c r="AK49" t="s">
        <v>96</v>
      </c>
      <c r="AL49" t="s">
        <v>97</v>
      </c>
      <c r="AM49" t="s">
        <v>302</v>
      </c>
      <c r="AQ49" t="s">
        <v>99</v>
      </c>
      <c r="AS49" t="s">
        <v>206</v>
      </c>
      <c r="AV49" s="1">
        <v>44590.515428240753</v>
      </c>
    </row>
    <row r="50" spans="1:48" hidden="1" x14ac:dyDescent="0.25">
      <c r="A50">
        <v>3203727891</v>
      </c>
      <c r="B50" t="s">
        <v>86</v>
      </c>
      <c r="C50" t="s">
        <v>303</v>
      </c>
      <c r="D50" t="s">
        <v>76</v>
      </c>
      <c r="E50" t="s">
        <v>77</v>
      </c>
      <c r="F50" t="s">
        <v>78</v>
      </c>
      <c r="G50" t="s">
        <v>140</v>
      </c>
      <c r="H50" t="s">
        <v>266</v>
      </c>
      <c r="I50" t="s">
        <v>267</v>
      </c>
      <c r="J50" t="s">
        <v>268</v>
      </c>
      <c r="L50" t="s">
        <v>61</v>
      </c>
      <c r="M50" t="s">
        <v>269</v>
      </c>
      <c r="N50" t="s">
        <v>268</v>
      </c>
      <c r="P50" t="s">
        <v>63</v>
      </c>
      <c r="Q50" t="s">
        <v>93</v>
      </c>
      <c r="R50" t="s">
        <v>94</v>
      </c>
      <c r="S50" t="s">
        <v>65</v>
      </c>
      <c r="T50">
        <v>4</v>
      </c>
      <c r="U50" t="s">
        <v>95</v>
      </c>
      <c r="V50">
        <v>4.6480370000000004</v>
      </c>
      <c r="W50">
        <v>-74.143100000000004</v>
      </c>
      <c r="AD50" s="1">
        <v>44184</v>
      </c>
      <c r="AE50">
        <v>19</v>
      </c>
      <c r="AF50">
        <v>12</v>
      </c>
      <c r="AG50">
        <v>2020</v>
      </c>
      <c r="AH50">
        <v>2481942</v>
      </c>
      <c r="AI50">
        <v>2481942</v>
      </c>
      <c r="AJ50" t="s">
        <v>67</v>
      </c>
      <c r="AK50" t="s">
        <v>96</v>
      </c>
      <c r="AL50" t="s">
        <v>97</v>
      </c>
      <c r="AM50" t="s">
        <v>304</v>
      </c>
      <c r="AQ50" t="s">
        <v>99</v>
      </c>
      <c r="AS50" t="s">
        <v>206</v>
      </c>
      <c r="AV50" s="1">
        <v>44590.514143518521</v>
      </c>
    </row>
    <row r="51" spans="1:48" hidden="1" x14ac:dyDescent="0.25">
      <c r="A51">
        <v>3202330817</v>
      </c>
      <c r="B51" t="s">
        <v>86</v>
      </c>
      <c r="C51" t="s">
        <v>305</v>
      </c>
      <c r="D51" t="s">
        <v>76</v>
      </c>
      <c r="E51" t="s">
        <v>77</v>
      </c>
      <c r="F51" t="s">
        <v>78</v>
      </c>
      <c r="G51" t="s">
        <v>165</v>
      </c>
      <c r="H51" t="s">
        <v>166</v>
      </c>
      <c r="I51" t="s">
        <v>167</v>
      </c>
      <c r="J51" t="s">
        <v>168</v>
      </c>
      <c r="L51" t="s">
        <v>61</v>
      </c>
      <c r="M51" t="s">
        <v>169</v>
      </c>
      <c r="N51" t="s">
        <v>168</v>
      </c>
      <c r="P51" t="s">
        <v>63</v>
      </c>
      <c r="Q51" t="s">
        <v>93</v>
      </c>
      <c r="R51" t="s">
        <v>94</v>
      </c>
      <c r="S51" t="s">
        <v>65</v>
      </c>
      <c r="T51">
        <v>1</v>
      </c>
      <c r="U51" t="s">
        <v>95</v>
      </c>
      <c r="V51">
        <v>4.6480370000000004</v>
      </c>
      <c r="W51">
        <v>-74.143100000000004</v>
      </c>
      <c r="AD51" s="1">
        <v>44184</v>
      </c>
      <c r="AE51">
        <v>19</v>
      </c>
      <c r="AF51">
        <v>12</v>
      </c>
      <c r="AG51">
        <v>2020</v>
      </c>
      <c r="AH51">
        <v>2481710</v>
      </c>
      <c r="AI51">
        <v>2481710</v>
      </c>
      <c r="AJ51" t="s">
        <v>67</v>
      </c>
      <c r="AK51" t="s">
        <v>96</v>
      </c>
      <c r="AL51" t="s">
        <v>97</v>
      </c>
      <c r="AM51" t="s">
        <v>306</v>
      </c>
      <c r="AQ51" t="s">
        <v>99</v>
      </c>
      <c r="AS51" t="s">
        <v>206</v>
      </c>
      <c r="AV51" s="1">
        <v>44590.514907407407</v>
      </c>
    </row>
    <row r="52" spans="1:48" hidden="1" x14ac:dyDescent="0.25">
      <c r="A52">
        <v>3202224553</v>
      </c>
      <c r="B52" t="s">
        <v>86</v>
      </c>
      <c r="C52" t="s">
        <v>307</v>
      </c>
      <c r="D52" t="s">
        <v>76</v>
      </c>
      <c r="E52" t="s">
        <v>77</v>
      </c>
      <c r="F52" t="s">
        <v>78</v>
      </c>
      <c r="G52" t="s">
        <v>79</v>
      </c>
      <c r="H52" t="s">
        <v>134</v>
      </c>
      <c r="I52" t="s">
        <v>154</v>
      </c>
      <c r="J52" t="s">
        <v>155</v>
      </c>
      <c r="L52" t="s">
        <v>61</v>
      </c>
      <c r="M52" t="s">
        <v>156</v>
      </c>
      <c r="N52" t="s">
        <v>155</v>
      </c>
      <c r="P52" t="s">
        <v>63</v>
      </c>
      <c r="Q52" t="s">
        <v>93</v>
      </c>
      <c r="R52" t="s">
        <v>94</v>
      </c>
      <c r="S52" t="s">
        <v>65</v>
      </c>
      <c r="T52">
        <v>5</v>
      </c>
      <c r="U52" t="s">
        <v>95</v>
      </c>
      <c r="V52">
        <v>4.6480370000000004</v>
      </c>
      <c r="W52">
        <v>-74.143100000000004</v>
      </c>
      <c r="AD52" s="1">
        <v>44184</v>
      </c>
      <c r="AE52">
        <v>19</v>
      </c>
      <c r="AF52">
        <v>12</v>
      </c>
      <c r="AG52">
        <v>2020</v>
      </c>
      <c r="AH52">
        <v>2490717</v>
      </c>
      <c r="AI52">
        <v>2490717</v>
      </c>
      <c r="AJ52" t="s">
        <v>67</v>
      </c>
      <c r="AK52" t="s">
        <v>96</v>
      </c>
      <c r="AL52" t="s">
        <v>97</v>
      </c>
      <c r="AM52" t="s">
        <v>308</v>
      </c>
      <c r="AQ52" t="s">
        <v>99</v>
      </c>
      <c r="AS52" t="s">
        <v>206</v>
      </c>
      <c r="AV52" s="1">
        <v>44590.517766203702</v>
      </c>
    </row>
    <row r="53" spans="1:48" hidden="1" x14ac:dyDescent="0.25">
      <c r="A53">
        <v>3202007628</v>
      </c>
      <c r="B53" t="s">
        <v>86</v>
      </c>
      <c r="C53" t="s">
        <v>309</v>
      </c>
      <c r="D53" t="s">
        <v>76</v>
      </c>
      <c r="E53" t="s">
        <v>77</v>
      </c>
      <c r="F53" t="s">
        <v>78</v>
      </c>
      <c r="G53" t="s">
        <v>79</v>
      </c>
      <c r="H53" t="s">
        <v>187</v>
      </c>
      <c r="I53" t="s">
        <v>188</v>
      </c>
      <c r="J53" t="s">
        <v>189</v>
      </c>
      <c r="L53" t="s">
        <v>61</v>
      </c>
      <c r="M53" t="s">
        <v>190</v>
      </c>
      <c r="N53" t="s">
        <v>189</v>
      </c>
      <c r="P53" t="s">
        <v>63</v>
      </c>
      <c r="Q53" t="s">
        <v>93</v>
      </c>
      <c r="R53" t="s">
        <v>94</v>
      </c>
      <c r="S53" t="s">
        <v>65</v>
      </c>
      <c r="T53">
        <v>3</v>
      </c>
      <c r="U53" t="s">
        <v>95</v>
      </c>
      <c r="V53">
        <v>4.6480370000000004</v>
      </c>
      <c r="W53">
        <v>-74.143100000000004</v>
      </c>
      <c r="AD53" s="1">
        <v>44184</v>
      </c>
      <c r="AE53">
        <v>19</v>
      </c>
      <c r="AF53">
        <v>12</v>
      </c>
      <c r="AG53">
        <v>2020</v>
      </c>
      <c r="AH53">
        <v>5231459</v>
      </c>
      <c r="AI53">
        <v>5231459</v>
      </c>
      <c r="AJ53" t="s">
        <v>67</v>
      </c>
      <c r="AK53" t="s">
        <v>96</v>
      </c>
      <c r="AL53" t="s">
        <v>97</v>
      </c>
      <c r="AM53" t="s">
        <v>310</v>
      </c>
      <c r="AQ53" t="s">
        <v>99</v>
      </c>
      <c r="AS53" t="s">
        <v>206</v>
      </c>
      <c r="AV53" s="1">
        <v>44590.517974537041</v>
      </c>
    </row>
    <row r="54" spans="1:48" hidden="1" x14ac:dyDescent="0.25">
      <c r="A54">
        <v>3201633725</v>
      </c>
      <c r="B54" t="s">
        <v>86</v>
      </c>
      <c r="C54" t="s">
        <v>311</v>
      </c>
      <c r="D54" t="s">
        <v>76</v>
      </c>
      <c r="E54" t="s">
        <v>77</v>
      </c>
      <c r="F54" t="s">
        <v>78</v>
      </c>
      <c r="G54" t="s">
        <v>79</v>
      </c>
      <c r="H54" t="s">
        <v>80</v>
      </c>
      <c r="I54" t="s">
        <v>81</v>
      </c>
      <c r="J54" t="s">
        <v>82</v>
      </c>
      <c r="L54" t="s">
        <v>61</v>
      </c>
      <c r="M54" t="s">
        <v>83</v>
      </c>
      <c r="N54" t="s">
        <v>82</v>
      </c>
      <c r="P54" t="s">
        <v>63</v>
      </c>
      <c r="Q54" t="s">
        <v>93</v>
      </c>
      <c r="R54" t="s">
        <v>94</v>
      </c>
      <c r="S54" t="s">
        <v>65</v>
      </c>
      <c r="T54">
        <v>2</v>
      </c>
      <c r="U54" t="s">
        <v>95</v>
      </c>
      <c r="V54">
        <v>4.6480370000000004</v>
      </c>
      <c r="W54">
        <v>-74.143100000000004</v>
      </c>
      <c r="AD54" s="1">
        <v>44184</v>
      </c>
      <c r="AE54">
        <v>19</v>
      </c>
      <c r="AF54">
        <v>12</v>
      </c>
      <c r="AG54">
        <v>2020</v>
      </c>
      <c r="AH54">
        <v>5231103</v>
      </c>
      <c r="AI54">
        <v>5231103</v>
      </c>
      <c r="AJ54" t="s">
        <v>67</v>
      </c>
      <c r="AK54" t="s">
        <v>96</v>
      </c>
      <c r="AL54" t="s">
        <v>97</v>
      </c>
      <c r="AM54" t="s">
        <v>312</v>
      </c>
      <c r="AQ54" t="s">
        <v>99</v>
      </c>
      <c r="AS54" t="s">
        <v>206</v>
      </c>
      <c r="AV54" s="1">
        <v>44590.515243055561</v>
      </c>
    </row>
    <row r="55" spans="1:48" hidden="1" x14ac:dyDescent="0.25">
      <c r="A55">
        <v>3200524259</v>
      </c>
      <c r="B55" t="s">
        <v>86</v>
      </c>
      <c r="C55" t="s">
        <v>313</v>
      </c>
      <c r="D55" t="s">
        <v>76</v>
      </c>
      <c r="E55" t="s">
        <v>77</v>
      </c>
      <c r="F55" t="s">
        <v>78</v>
      </c>
      <c r="G55" t="s">
        <v>314</v>
      </c>
      <c r="H55" t="s">
        <v>315</v>
      </c>
      <c r="I55" t="s">
        <v>316</v>
      </c>
      <c r="J55" t="s">
        <v>317</v>
      </c>
      <c r="L55" t="s">
        <v>61</v>
      </c>
      <c r="M55" t="s">
        <v>318</v>
      </c>
      <c r="N55" t="s">
        <v>317</v>
      </c>
      <c r="P55" t="s">
        <v>63</v>
      </c>
      <c r="Q55" t="s">
        <v>93</v>
      </c>
      <c r="R55" t="s">
        <v>94</v>
      </c>
      <c r="S55" t="s">
        <v>65</v>
      </c>
      <c r="T55">
        <v>1</v>
      </c>
      <c r="U55" t="s">
        <v>95</v>
      </c>
      <c r="V55">
        <v>4.6480370000000004</v>
      </c>
      <c r="W55">
        <v>-74.143100000000004</v>
      </c>
      <c r="AD55" s="1">
        <v>44082</v>
      </c>
      <c r="AE55">
        <v>8</v>
      </c>
      <c r="AF55">
        <v>9</v>
      </c>
      <c r="AG55">
        <v>2020</v>
      </c>
      <c r="AH55">
        <v>2497311</v>
      </c>
      <c r="AI55">
        <v>2497311</v>
      </c>
      <c r="AJ55" t="s">
        <v>67</v>
      </c>
      <c r="AK55" t="s">
        <v>96</v>
      </c>
      <c r="AL55" t="s">
        <v>97</v>
      </c>
      <c r="AM55" t="s">
        <v>319</v>
      </c>
      <c r="AQ55" t="s">
        <v>99</v>
      </c>
      <c r="AS55" t="s">
        <v>320</v>
      </c>
      <c r="AV55" s="1">
        <v>44590.514317129629</v>
      </c>
    </row>
    <row r="56" spans="1:48" hidden="1" x14ac:dyDescent="0.25">
      <c r="A56">
        <v>3199815956</v>
      </c>
      <c r="B56" t="s">
        <v>86</v>
      </c>
      <c r="C56" t="s">
        <v>321</v>
      </c>
      <c r="D56" t="s">
        <v>76</v>
      </c>
      <c r="E56" t="s">
        <v>77</v>
      </c>
      <c r="F56" t="s">
        <v>78</v>
      </c>
      <c r="G56" t="s">
        <v>218</v>
      </c>
      <c r="H56" t="s">
        <v>219</v>
      </c>
      <c r="I56" t="s">
        <v>260</v>
      </c>
      <c r="J56" t="s">
        <v>261</v>
      </c>
      <c r="L56" t="s">
        <v>61</v>
      </c>
      <c r="M56" t="s">
        <v>262</v>
      </c>
      <c r="N56" t="s">
        <v>263</v>
      </c>
      <c r="P56" t="s">
        <v>63</v>
      </c>
      <c r="Q56" t="s">
        <v>93</v>
      </c>
      <c r="R56" t="s">
        <v>94</v>
      </c>
      <c r="S56" t="s">
        <v>65</v>
      </c>
      <c r="T56">
        <v>1</v>
      </c>
      <c r="U56" t="s">
        <v>95</v>
      </c>
      <c r="V56">
        <v>4.6480370000000004</v>
      </c>
      <c r="W56">
        <v>-74.143100000000004</v>
      </c>
      <c r="AD56" s="1">
        <v>44082</v>
      </c>
      <c r="AE56">
        <v>8</v>
      </c>
      <c r="AF56">
        <v>9</v>
      </c>
      <c r="AG56">
        <v>2020</v>
      </c>
      <c r="AH56">
        <v>7340222</v>
      </c>
      <c r="AI56">
        <v>5228199</v>
      </c>
      <c r="AJ56" t="s">
        <v>67</v>
      </c>
      <c r="AK56" t="s">
        <v>96</v>
      </c>
      <c r="AL56" t="s">
        <v>97</v>
      </c>
      <c r="AM56" t="s">
        <v>322</v>
      </c>
      <c r="AQ56" t="s">
        <v>99</v>
      </c>
      <c r="AS56" t="s">
        <v>320</v>
      </c>
      <c r="AV56" s="1">
        <v>44590.515659722223</v>
      </c>
    </row>
    <row r="57" spans="1:48" hidden="1" x14ac:dyDescent="0.25">
      <c r="A57">
        <v>3199428623</v>
      </c>
      <c r="B57" t="s">
        <v>86</v>
      </c>
      <c r="C57" t="s">
        <v>323</v>
      </c>
      <c r="D57" t="s">
        <v>76</v>
      </c>
      <c r="E57" t="s">
        <v>77</v>
      </c>
      <c r="F57" t="s">
        <v>78</v>
      </c>
      <c r="G57" t="s">
        <v>79</v>
      </c>
      <c r="H57" t="s">
        <v>233</v>
      </c>
      <c r="I57" t="s">
        <v>324</v>
      </c>
      <c r="J57" t="s">
        <v>325</v>
      </c>
      <c r="L57" t="s">
        <v>61</v>
      </c>
      <c r="M57" t="s">
        <v>326</v>
      </c>
      <c r="N57" t="s">
        <v>325</v>
      </c>
      <c r="P57" t="s">
        <v>63</v>
      </c>
      <c r="Q57" t="s">
        <v>93</v>
      </c>
      <c r="R57" t="s">
        <v>94</v>
      </c>
      <c r="S57" t="s">
        <v>65</v>
      </c>
      <c r="T57">
        <v>1</v>
      </c>
      <c r="U57" t="s">
        <v>95</v>
      </c>
      <c r="V57">
        <v>4.6480370000000004</v>
      </c>
      <c r="W57">
        <v>-74.143100000000004</v>
      </c>
      <c r="AD57" s="1">
        <v>44123</v>
      </c>
      <c r="AE57">
        <v>19</v>
      </c>
      <c r="AF57">
        <v>10</v>
      </c>
      <c r="AG57">
        <v>2020</v>
      </c>
      <c r="AH57">
        <v>5229924</v>
      </c>
      <c r="AI57">
        <v>5229924</v>
      </c>
      <c r="AJ57" t="s">
        <v>67</v>
      </c>
      <c r="AK57" t="s">
        <v>96</v>
      </c>
      <c r="AL57" t="s">
        <v>97</v>
      </c>
      <c r="AM57" t="s">
        <v>327</v>
      </c>
      <c r="AQ57" t="s">
        <v>99</v>
      </c>
      <c r="AS57" t="s">
        <v>100</v>
      </c>
      <c r="AV57" s="1">
        <v>44590.516921296286</v>
      </c>
    </row>
    <row r="58" spans="1:48" hidden="1" x14ac:dyDescent="0.25">
      <c r="A58">
        <v>3198802747</v>
      </c>
      <c r="B58" t="s">
        <v>86</v>
      </c>
      <c r="C58" t="s">
        <v>328</v>
      </c>
      <c r="D58" t="s">
        <v>76</v>
      </c>
      <c r="E58" t="s">
        <v>77</v>
      </c>
      <c r="F58" t="s">
        <v>78</v>
      </c>
      <c r="G58" t="s">
        <v>79</v>
      </c>
      <c r="H58" t="s">
        <v>172</v>
      </c>
      <c r="I58" t="s">
        <v>329</v>
      </c>
      <c r="J58" t="s">
        <v>330</v>
      </c>
      <c r="L58" t="s">
        <v>61</v>
      </c>
      <c r="M58" t="s">
        <v>331</v>
      </c>
      <c r="N58" t="s">
        <v>330</v>
      </c>
      <c r="P58" t="s">
        <v>63</v>
      </c>
      <c r="Q58" t="s">
        <v>93</v>
      </c>
      <c r="R58" t="s">
        <v>94</v>
      </c>
      <c r="S58" t="s">
        <v>65</v>
      </c>
      <c r="T58">
        <v>1</v>
      </c>
      <c r="U58" t="s">
        <v>95</v>
      </c>
      <c r="V58">
        <v>4.6480370000000004</v>
      </c>
      <c r="W58">
        <v>-74.143100000000004</v>
      </c>
      <c r="AD58" s="1">
        <v>44123</v>
      </c>
      <c r="AE58">
        <v>19</v>
      </c>
      <c r="AF58">
        <v>10</v>
      </c>
      <c r="AG58">
        <v>2020</v>
      </c>
      <c r="AH58">
        <v>5229622</v>
      </c>
      <c r="AI58">
        <v>5229622</v>
      </c>
      <c r="AJ58" t="s">
        <v>67</v>
      </c>
      <c r="AK58" t="s">
        <v>96</v>
      </c>
      <c r="AL58" t="s">
        <v>97</v>
      </c>
      <c r="AM58" t="s">
        <v>332</v>
      </c>
      <c r="AQ58" t="s">
        <v>99</v>
      </c>
      <c r="AS58" t="s">
        <v>100</v>
      </c>
      <c r="AV58" s="1">
        <v>44590.516238425931</v>
      </c>
    </row>
    <row r="59" spans="1:48" hidden="1" x14ac:dyDescent="0.25">
      <c r="A59">
        <v>3198174361</v>
      </c>
      <c r="B59" t="s">
        <v>86</v>
      </c>
      <c r="C59" t="s">
        <v>333</v>
      </c>
      <c r="D59" t="s">
        <v>76</v>
      </c>
      <c r="E59" t="s">
        <v>77</v>
      </c>
      <c r="F59" t="s">
        <v>78</v>
      </c>
      <c r="G59" t="s">
        <v>79</v>
      </c>
      <c r="H59" t="s">
        <v>172</v>
      </c>
      <c r="I59" t="s">
        <v>334</v>
      </c>
      <c r="J59" t="s">
        <v>335</v>
      </c>
      <c r="L59" t="s">
        <v>61</v>
      </c>
      <c r="M59" t="s">
        <v>336</v>
      </c>
      <c r="N59" t="s">
        <v>335</v>
      </c>
      <c r="P59" t="s">
        <v>63</v>
      </c>
      <c r="Q59" t="s">
        <v>93</v>
      </c>
      <c r="R59" t="s">
        <v>94</v>
      </c>
      <c r="S59" t="s">
        <v>65</v>
      </c>
      <c r="T59">
        <v>2</v>
      </c>
      <c r="U59" t="s">
        <v>95</v>
      </c>
      <c r="V59">
        <v>4.6480370000000004</v>
      </c>
      <c r="W59">
        <v>-74.143100000000004</v>
      </c>
      <c r="AD59" s="1">
        <v>44082</v>
      </c>
      <c r="AE59">
        <v>8</v>
      </c>
      <c r="AF59">
        <v>9</v>
      </c>
      <c r="AG59">
        <v>2020</v>
      </c>
      <c r="AH59">
        <v>2483647</v>
      </c>
      <c r="AI59">
        <v>2483647</v>
      </c>
      <c r="AJ59" t="s">
        <v>67</v>
      </c>
      <c r="AK59" t="s">
        <v>96</v>
      </c>
      <c r="AL59" t="s">
        <v>97</v>
      </c>
      <c r="AM59" t="s">
        <v>337</v>
      </c>
      <c r="AQ59" t="s">
        <v>99</v>
      </c>
      <c r="AS59" t="s">
        <v>320</v>
      </c>
      <c r="AV59" s="1">
        <v>44590.515092592592</v>
      </c>
    </row>
    <row r="60" spans="1:48" hidden="1" x14ac:dyDescent="0.25">
      <c r="A60">
        <v>3197835259</v>
      </c>
      <c r="B60" t="s">
        <v>86</v>
      </c>
      <c r="C60" t="s">
        <v>338</v>
      </c>
      <c r="D60" t="s">
        <v>76</v>
      </c>
      <c r="E60" t="s">
        <v>77</v>
      </c>
      <c r="F60" t="s">
        <v>78</v>
      </c>
      <c r="G60" t="s">
        <v>79</v>
      </c>
      <c r="H60" t="s">
        <v>172</v>
      </c>
      <c r="I60" t="s">
        <v>272</v>
      </c>
      <c r="J60" t="s">
        <v>273</v>
      </c>
      <c r="L60" t="s">
        <v>61</v>
      </c>
      <c r="M60" t="s">
        <v>274</v>
      </c>
      <c r="N60" t="s">
        <v>273</v>
      </c>
      <c r="P60" t="s">
        <v>63</v>
      </c>
      <c r="Q60" t="s">
        <v>93</v>
      </c>
      <c r="R60" t="s">
        <v>94</v>
      </c>
      <c r="S60" t="s">
        <v>65</v>
      </c>
      <c r="T60">
        <v>3</v>
      </c>
      <c r="U60" t="s">
        <v>95</v>
      </c>
      <c r="V60">
        <v>4.6480370000000004</v>
      </c>
      <c r="W60">
        <v>-74.143100000000004</v>
      </c>
      <c r="AD60" s="1">
        <v>44082</v>
      </c>
      <c r="AE60">
        <v>8</v>
      </c>
      <c r="AF60">
        <v>9</v>
      </c>
      <c r="AG60">
        <v>2020</v>
      </c>
      <c r="AH60">
        <v>5229662</v>
      </c>
      <c r="AI60">
        <v>5229662</v>
      </c>
      <c r="AJ60" t="s">
        <v>67</v>
      </c>
      <c r="AK60" t="s">
        <v>96</v>
      </c>
      <c r="AL60" t="s">
        <v>97</v>
      </c>
      <c r="AM60" t="s">
        <v>339</v>
      </c>
      <c r="AQ60" t="s">
        <v>99</v>
      </c>
      <c r="AS60" t="s">
        <v>320</v>
      </c>
      <c r="AV60" s="1">
        <v>44590.51498842593</v>
      </c>
    </row>
    <row r="61" spans="1:48" hidden="1" x14ac:dyDescent="0.25">
      <c r="A61">
        <v>3197730836</v>
      </c>
      <c r="B61" t="s">
        <v>86</v>
      </c>
      <c r="C61" t="s">
        <v>340</v>
      </c>
      <c r="D61" t="s">
        <v>76</v>
      </c>
      <c r="E61" t="s">
        <v>77</v>
      </c>
      <c r="F61" t="s">
        <v>78</v>
      </c>
      <c r="G61" t="s">
        <v>314</v>
      </c>
      <c r="H61" t="s">
        <v>315</v>
      </c>
      <c r="I61" t="s">
        <v>341</v>
      </c>
      <c r="J61" t="s">
        <v>342</v>
      </c>
      <c r="L61" t="s">
        <v>61</v>
      </c>
      <c r="M61" t="s">
        <v>343</v>
      </c>
      <c r="N61" t="s">
        <v>344</v>
      </c>
      <c r="P61" t="s">
        <v>63</v>
      </c>
      <c r="Q61" t="s">
        <v>93</v>
      </c>
      <c r="R61" t="s">
        <v>94</v>
      </c>
      <c r="S61" t="s">
        <v>65</v>
      </c>
      <c r="T61">
        <v>2</v>
      </c>
      <c r="U61" t="s">
        <v>95</v>
      </c>
      <c r="V61">
        <v>4.6480370000000004</v>
      </c>
      <c r="W61">
        <v>-74.143100000000004</v>
      </c>
      <c r="AD61" s="1">
        <v>44123</v>
      </c>
      <c r="AE61">
        <v>19</v>
      </c>
      <c r="AF61">
        <v>10</v>
      </c>
      <c r="AG61">
        <v>2020</v>
      </c>
      <c r="AH61">
        <v>4843115</v>
      </c>
      <c r="AI61">
        <v>2497774</v>
      </c>
      <c r="AJ61" t="s">
        <v>67</v>
      </c>
      <c r="AK61" t="s">
        <v>96</v>
      </c>
      <c r="AL61" t="s">
        <v>97</v>
      </c>
      <c r="AM61" t="s">
        <v>345</v>
      </c>
      <c r="AQ61" t="s">
        <v>99</v>
      </c>
      <c r="AS61" t="s">
        <v>100</v>
      </c>
      <c r="AV61" s="1">
        <v>44590.517534722218</v>
      </c>
    </row>
    <row r="62" spans="1:48" hidden="1" x14ac:dyDescent="0.25">
      <c r="A62">
        <v>3197411713</v>
      </c>
      <c r="B62" t="s">
        <v>86</v>
      </c>
      <c r="C62" t="s">
        <v>346</v>
      </c>
      <c r="D62" t="s">
        <v>76</v>
      </c>
      <c r="E62" t="s">
        <v>77</v>
      </c>
      <c r="F62" t="s">
        <v>78</v>
      </c>
      <c r="G62" t="s">
        <v>140</v>
      </c>
      <c r="H62" t="s">
        <v>141</v>
      </c>
      <c r="I62" t="s">
        <v>299</v>
      </c>
      <c r="J62" t="s">
        <v>300</v>
      </c>
      <c r="L62" t="s">
        <v>61</v>
      </c>
      <c r="M62" t="s">
        <v>301</v>
      </c>
      <c r="N62" t="s">
        <v>300</v>
      </c>
      <c r="P62" t="s">
        <v>63</v>
      </c>
      <c r="Q62" t="s">
        <v>93</v>
      </c>
      <c r="R62" t="s">
        <v>94</v>
      </c>
      <c r="S62" t="s">
        <v>65</v>
      </c>
      <c r="T62">
        <v>1</v>
      </c>
      <c r="U62" t="s">
        <v>95</v>
      </c>
      <c r="V62">
        <v>4.6480370000000004</v>
      </c>
      <c r="W62">
        <v>-74.143100000000004</v>
      </c>
      <c r="AD62" s="1">
        <v>44123</v>
      </c>
      <c r="AE62">
        <v>19</v>
      </c>
      <c r="AF62">
        <v>10</v>
      </c>
      <c r="AG62">
        <v>2020</v>
      </c>
      <c r="AH62">
        <v>2480367</v>
      </c>
      <c r="AI62">
        <v>2480367</v>
      </c>
      <c r="AJ62" t="s">
        <v>67</v>
      </c>
      <c r="AK62" t="s">
        <v>96</v>
      </c>
      <c r="AL62" t="s">
        <v>97</v>
      </c>
      <c r="AM62" t="s">
        <v>347</v>
      </c>
      <c r="AQ62" t="s">
        <v>99</v>
      </c>
      <c r="AS62" t="s">
        <v>100</v>
      </c>
      <c r="AV62" s="1">
        <v>44590.514178240737</v>
      </c>
    </row>
    <row r="63" spans="1:48" hidden="1" x14ac:dyDescent="0.25">
      <c r="A63">
        <v>3197269498</v>
      </c>
      <c r="B63" t="s">
        <v>86</v>
      </c>
      <c r="C63" t="s">
        <v>348</v>
      </c>
      <c r="D63" t="s">
        <v>76</v>
      </c>
      <c r="E63" t="s">
        <v>77</v>
      </c>
      <c r="F63" t="s">
        <v>78</v>
      </c>
      <c r="G63" t="s">
        <v>88</v>
      </c>
      <c r="H63" t="s">
        <v>89</v>
      </c>
      <c r="I63" t="s">
        <v>108</v>
      </c>
      <c r="J63" t="s">
        <v>109</v>
      </c>
      <c r="L63" t="s">
        <v>61</v>
      </c>
      <c r="M63" t="s">
        <v>110</v>
      </c>
      <c r="N63" t="s">
        <v>109</v>
      </c>
      <c r="P63" t="s">
        <v>63</v>
      </c>
      <c r="Q63" t="s">
        <v>93</v>
      </c>
      <c r="R63" t="s">
        <v>94</v>
      </c>
      <c r="S63" t="s">
        <v>65</v>
      </c>
      <c r="T63">
        <v>3</v>
      </c>
      <c r="U63" t="s">
        <v>95</v>
      </c>
      <c r="V63">
        <v>4.6480370000000004</v>
      </c>
      <c r="W63">
        <v>-74.143100000000004</v>
      </c>
      <c r="AD63" s="1">
        <v>44184</v>
      </c>
      <c r="AE63">
        <v>19</v>
      </c>
      <c r="AF63">
        <v>12</v>
      </c>
      <c r="AG63">
        <v>2020</v>
      </c>
      <c r="AH63">
        <v>2495358</v>
      </c>
      <c r="AI63">
        <v>2495358</v>
      </c>
      <c r="AJ63" t="s">
        <v>67</v>
      </c>
      <c r="AK63" t="s">
        <v>96</v>
      </c>
      <c r="AL63" t="s">
        <v>97</v>
      </c>
      <c r="AM63" t="s">
        <v>349</v>
      </c>
      <c r="AQ63" t="s">
        <v>99</v>
      </c>
      <c r="AS63" t="s">
        <v>206</v>
      </c>
      <c r="AV63" s="1">
        <v>44590.514594907407</v>
      </c>
    </row>
    <row r="64" spans="1:48" hidden="1" x14ac:dyDescent="0.25">
      <c r="A64">
        <v>3196040947</v>
      </c>
      <c r="B64" t="s">
        <v>86</v>
      </c>
      <c r="C64" t="s">
        <v>350</v>
      </c>
      <c r="D64" t="s">
        <v>76</v>
      </c>
      <c r="E64" t="s">
        <v>77</v>
      </c>
      <c r="F64" t="s">
        <v>78</v>
      </c>
      <c r="G64" t="s">
        <v>147</v>
      </c>
      <c r="H64" t="s">
        <v>148</v>
      </c>
      <c r="I64" t="s">
        <v>149</v>
      </c>
      <c r="J64" t="s">
        <v>150</v>
      </c>
      <c r="L64" t="s">
        <v>61</v>
      </c>
      <c r="M64" t="s">
        <v>151</v>
      </c>
      <c r="N64" t="s">
        <v>150</v>
      </c>
      <c r="P64" t="s">
        <v>63</v>
      </c>
      <c r="Q64" t="s">
        <v>93</v>
      </c>
      <c r="R64" t="s">
        <v>94</v>
      </c>
      <c r="S64" t="s">
        <v>65</v>
      </c>
      <c r="T64">
        <v>3</v>
      </c>
      <c r="U64" t="s">
        <v>95</v>
      </c>
      <c r="V64">
        <v>4.6480370000000004</v>
      </c>
      <c r="W64">
        <v>-74.143100000000004</v>
      </c>
      <c r="AD64" s="1">
        <v>44184</v>
      </c>
      <c r="AE64">
        <v>19</v>
      </c>
      <c r="AF64">
        <v>12</v>
      </c>
      <c r="AG64">
        <v>2020</v>
      </c>
      <c r="AH64">
        <v>5228474</v>
      </c>
      <c r="AI64">
        <v>5228474</v>
      </c>
      <c r="AJ64" t="s">
        <v>67</v>
      </c>
      <c r="AK64" t="s">
        <v>96</v>
      </c>
      <c r="AL64" t="s">
        <v>97</v>
      </c>
      <c r="AM64" t="s">
        <v>351</v>
      </c>
      <c r="AQ64" t="s">
        <v>99</v>
      </c>
      <c r="AS64" t="s">
        <v>206</v>
      </c>
      <c r="AV64" s="1">
        <v>44590.515578703707</v>
      </c>
    </row>
    <row r="65" spans="1:48" hidden="1" x14ac:dyDescent="0.25">
      <c r="A65">
        <v>3193214795</v>
      </c>
      <c r="B65" t="s">
        <v>86</v>
      </c>
      <c r="C65" t="s">
        <v>352</v>
      </c>
      <c r="D65" t="s">
        <v>76</v>
      </c>
      <c r="E65" t="s">
        <v>77</v>
      </c>
      <c r="F65" t="s">
        <v>78</v>
      </c>
      <c r="G65" t="s">
        <v>79</v>
      </c>
      <c r="H65" t="s">
        <v>134</v>
      </c>
      <c r="I65" t="s">
        <v>154</v>
      </c>
      <c r="J65" t="s">
        <v>155</v>
      </c>
      <c r="L65" t="s">
        <v>61</v>
      </c>
      <c r="M65" t="s">
        <v>156</v>
      </c>
      <c r="N65" t="s">
        <v>155</v>
      </c>
      <c r="P65" t="s">
        <v>63</v>
      </c>
      <c r="Q65" t="s">
        <v>93</v>
      </c>
      <c r="R65" t="s">
        <v>94</v>
      </c>
      <c r="S65" t="s">
        <v>65</v>
      </c>
      <c r="T65">
        <v>10</v>
      </c>
      <c r="U65" t="s">
        <v>95</v>
      </c>
      <c r="V65">
        <v>4.6480370000000004</v>
      </c>
      <c r="W65">
        <v>-74.143100000000004</v>
      </c>
      <c r="AD65" s="1">
        <v>44123</v>
      </c>
      <c r="AE65">
        <v>19</v>
      </c>
      <c r="AF65">
        <v>10</v>
      </c>
      <c r="AG65">
        <v>2020</v>
      </c>
      <c r="AH65">
        <v>2490717</v>
      </c>
      <c r="AI65">
        <v>2490717</v>
      </c>
      <c r="AJ65" t="s">
        <v>67</v>
      </c>
      <c r="AK65" t="s">
        <v>96</v>
      </c>
      <c r="AL65" t="s">
        <v>97</v>
      </c>
      <c r="AM65" t="s">
        <v>353</v>
      </c>
      <c r="AQ65" t="s">
        <v>99</v>
      </c>
      <c r="AS65" t="s">
        <v>100</v>
      </c>
      <c r="AV65" s="1">
        <v>44590.517546296287</v>
      </c>
    </row>
    <row r="66" spans="1:48" hidden="1" x14ac:dyDescent="0.25">
      <c r="A66">
        <v>3193158743</v>
      </c>
      <c r="B66" t="s">
        <v>86</v>
      </c>
      <c r="C66" t="s">
        <v>354</v>
      </c>
      <c r="D66" t="s">
        <v>76</v>
      </c>
      <c r="E66" t="s">
        <v>77</v>
      </c>
      <c r="F66" t="s">
        <v>78</v>
      </c>
      <c r="G66" t="s">
        <v>79</v>
      </c>
      <c r="H66" t="s">
        <v>102</v>
      </c>
      <c r="I66" t="s">
        <v>355</v>
      </c>
      <c r="J66" t="s">
        <v>356</v>
      </c>
      <c r="L66" t="s">
        <v>61</v>
      </c>
      <c r="M66" t="s">
        <v>357</v>
      </c>
      <c r="N66" t="s">
        <v>356</v>
      </c>
      <c r="P66" t="s">
        <v>63</v>
      </c>
      <c r="Q66" t="s">
        <v>93</v>
      </c>
      <c r="R66" t="s">
        <v>94</v>
      </c>
      <c r="S66" t="s">
        <v>65</v>
      </c>
      <c r="T66">
        <v>1</v>
      </c>
      <c r="U66" t="s">
        <v>95</v>
      </c>
      <c r="V66">
        <v>4.6480370000000004</v>
      </c>
      <c r="W66">
        <v>-74.143100000000004</v>
      </c>
      <c r="AD66" s="1">
        <v>44123</v>
      </c>
      <c r="AE66">
        <v>19</v>
      </c>
      <c r="AF66">
        <v>10</v>
      </c>
      <c r="AG66">
        <v>2020</v>
      </c>
      <c r="AH66">
        <v>7341680</v>
      </c>
      <c r="AI66">
        <v>7341680</v>
      </c>
      <c r="AJ66" t="s">
        <v>67</v>
      </c>
      <c r="AK66" t="s">
        <v>96</v>
      </c>
      <c r="AL66" t="s">
        <v>97</v>
      </c>
      <c r="AM66" t="s">
        <v>358</v>
      </c>
      <c r="AQ66" t="s">
        <v>99</v>
      </c>
      <c r="AS66" t="s">
        <v>100</v>
      </c>
      <c r="AV66" s="1">
        <v>44590.514317129629</v>
      </c>
    </row>
    <row r="67" spans="1:48" hidden="1" x14ac:dyDescent="0.25">
      <c r="A67">
        <v>3191342839</v>
      </c>
      <c r="B67" t="s">
        <v>86</v>
      </c>
      <c r="C67" t="s">
        <v>359</v>
      </c>
      <c r="D67" t="s">
        <v>76</v>
      </c>
      <c r="E67" t="s">
        <v>77</v>
      </c>
      <c r="F67" t="s">
        <v>78</v>
      </c>
      <c r="G67" t="s">
        <v>79</v>
      </c>
      <c r="H67" t="s">
        <v>80</v>
      </c>
      <c r="I67" t="s">
        <v>81</v>
      </c>
      <c r="J67" t="s">
        <v>82</v>
      </c>
      <c r="L67" t="s">
        <v>61</v>
      </c>
      <c r="M67" t="s">
        <v>83</v>
      </c>
      <c r="N67" t="s">
        <v>82</v>
      </c>
      <c r="P67" t="s">
        <v>63</v>
      </c>
      <c r="Q67" t="s">
        <v>93</v>
      </c>
      <c r="R67" t="s">
        <v>94</v>
      </c>
      <c r="S67" t="s">
        <v>65</v>
      </c>
      <c r="T67">
        <v>4</v>
      </c>
      <c r="U67" t="s">
        <v>95</v>
      </c>
      <c r="V67">
        <v>4.6480370000000004</v>
      </c>
      <c r="W67">
        <v>-74.143100000000004</v>
      </c>
      <c r="AD67" s="1">
        <v>44123</v>
      </c>
      <c r="AE67">
        <v>19</v>
      </c>
      <c r="AF67">
        <v>10</v>
      </c>
      <c r="AG67">
        <v>2020</v>
      </c>
      <c r="AH67">
        <v>5231103</v>
      </c>
      <c r="AI67">
        <v>5231103</v>
      </c>
      <c r="AJ67" t="s">
        <v>67</v>
      </c>
      <c r="AK67" t="s">
        <v>96</v>
      </c>
      <c r="AL67" t="s">
        <v>97</v>
      </c>
      <c r="AM67" t="s">
        <v>360</v>
      </c>
      <c r="AQ67" t="s">
        <v>99</v>
      </c>
      <c r="AS67" t="s">
        <v>100</v>
      </c>
      <c r="AV67" s="1">
        <v>44590.51390046296</v>
      </c>
    </row>
    <row r="68" spans="1:48" hidden="1" x14ac:dyDescent="0.25">
      <c r="A68">
        <v>3190326820</v>
      </c>
      <c r="B68" t="s">
        <v>86</v>
      </c>
      <c r="C68" t="s">
        <v>361</v>
      </c>
      <c r="D68" t="s">
        <v>76</v>
      </c>
      <c r="E68" t="s">
        <v>77</v>
      </c>
      <c r="F68" t="s">
        <v>78</v>
      </c>
      <c r="G68" t="s">
        <v>79</v>
      </c>
      <c r="H68" t="s">
        <v>134</v>
      </c>
      <c r="I68" t="s">
        <v>135</v>
      </c>
      <c r="J68" t="s">
        <v>161</v>
      </c>
      <c r="L68" t="s">
        <v>61</v>
      </c>
      <c r="M68" t="s">
        <v>162</v>
      </c>
      <c r="N68" t="s">
        <v>161</v>
      </c>
      <c r="P68" t="s">
        <v>63</v>
      </c>
      <c r="Q68" t="s">
        <v>93</v>
      </c>
      <c r="R68" t="s">
        <v>94</v>
      </c>
      <c r="S68" t="s">
        <v>65</v>
      </c>
      <c r="T68">
        <v>2</v>
      </c>
      <c r="U68" t="s">
        <v>95</v>
      </c>
      <c r="V68">
        <v>4.6480370000000004</v>
      </c>
      <c r="W68">
        <v>-74.143100000000004</v>
      </c>
      <c r="AD68" s="1">
        <v>44123</v>
      </c>
      <c r="AE68">
        <v>19</v>
      </c>
      <c r="AF68">
        <v>10</v>
      </c>
      <c r="AG68">
        <v>2020</v>
      </c>
      <c r="AH68">
        <v>2490826</v>
      </c>
      <c r="AI68">
        <v>2490826</v>
      </c>
      <c r="AJ68" t="s">
        <v>67</v>
      </c>
      <c r="AK68" t="s">
        <v>96</v>
      </c>
      <c r="AL68" t="s">
        <v>97</v>
      </c>
      <c r="AM68" t="s">
        <v>362</v>
      </c>
      <c r="AQ68" t="s">
        <v>99</v>
      </c>
      <c r="AS68" t="s">
        <v>100</v>
      </c>
      <c r="AV68" s="1">
        <v>44590.514664351853</v>
      </c>
    </row>
    <row r="69" spans="1:48" hidden="1" x14ac:dyDescent="0.25">
      <c r="A69">
        <v>3190302821</v>
      </c>
      <c r="B69" t="s">
        <v>86</v>
      </c>
      <c r="C69" t="s">
        <v>363</v>
      </c>
      <c r="D69" t="s">
        <v>76</v>
      </c>
      <c r="E69" t="s">
        <v>77</v>
      </c>
      <c r="F69" t="s">
        <v>78</v>
      </c>
      <c r="G69" t="s">
        <v>79</v>
      </c>
      <c r="H69" t="s">
        <v>364</v>
      </c>
      <c r="I69" t="s">
        <v>365</v>
      </c>
      <c r="J69" t="s">
        <v>366</v>
      </c>
      <c r="L69" t="s">
        <v>61</v>
      </c>
      <c r="M69" t="s">
        <v>367</v>
      </c>
      <c r="N69" t="s">
        <v>366</v>
      </c>
      <c r="P69" t="s">
        <v>63</v>
      </c>
      <c r="Q69" t="s">
        <v>93</v>
      </c>
      <c r="R69" t="s">
        <v>94</v>
      </c>
      <c r="S69" t="s">
        <v>65</v>
      </c>
      <c r="T69">
        <v>3</v>
      </c>
      <c r="U69" t="s">
        <v>95</v>
      </c>
      <c r="V69">
        <v>4.6480370000000004</v>
      </c>
      <c r="W69">
        <v>-74.143100000000004</v>
      </c>
      <c r="AD69" s="1">
        <v>44123</v>
      </c>
      <c r="AE69">
        <v>19</v>
      </c>
      <c r="AF69">
        <v>10</v>
      </c>
      <c r="AG69">
        <v>2020</v>
      </c>
      <c r="AH69">
        <v>2487430</v>
      </c>
      <c r="AI69">
        <v>2487430</v>
      </c>
      <c r="AJ69" t="s">
        <v>67</v>
      </c>
      <c r="AK69" t="s">
        <v>96</v>
      </c>
      <c r="AL69" t="s">
        <v>97</v>
      </c>
      <c r="AM69" t="s">
        <v>368</v>
      </c>
      <c r="AQ69" t="s">
        <v>99</v>
      </c>
      <c r="AS69" t="s">
        <v>100</v>
      </c>
      <c r="AV69" s="1">
        <v>44590.514016203699</v>
      </c>
    </row>
    <row r="70" spans="1:48" hidden="1" x14ac:dyDescent="0.25">
      <c r="A70">
        <v>3190114364</v>
      </c>
      <c r="B70" t="s">
        <v>86</v>
      </c>
      <c r="C70" t="s">
        <v>369</v>
      </c>
      <c r="D70" t="s">
        <v>76</v>
      </c>
      <c r="E70" t="s">
        <v>77</v>
      </c>
      <c r="F70" t="s">
        <v>78</v>
      </c>
      <c r="G70" t="s">
        <v>140</v>
      </c>
      <c r="H70" t="s">
        <v>141</v>
      </c>
      <c r="I70" t="s">
        <v>142</v>
      </c>
      <c r="J70" t="s">
        <v>143</v>
      </c>
      <c r="L70" t="s">
        <v>61</v>
      </c>
      <c r="M70" t="s">
        <v>144</v>
      </c>
      <c r="N70" t="s">
        <v>143</v>
      </c>
      <c r="P70" t="s">
        <v>63</v>
      </c>
      <c r="Q70" t="s">
        <v>93</v>
      </c>
      <c r="R70" t="s">
        <v>94</v>
      </c>
      <c r="S70" t="s">
        <v>65</v>
      </c>
      <c r="T70">
        <v>2</v>
      </c>
      <c r="U70" t="s">
        <v>95</v>
      </c>
      <c r="V70">
        <v>4.6480370000000004</v>
      </c>
      <c r="W70">
        <v>-74.143100000000004</v>
      </c>
      <c r="AD70" s="1">
        <v>44082</v>
      </c>
      <c r="AE70">
        <v>8</v>
      </c>
      <c r="AF70">
        <v>9</v>
      </c>
      <c r="AG70">
        <v>2020</v>
      </c>
      <c r="AH70">
        <v>5844398</v>
      </c>
      <c r="AI70">
        <v>5844398</v>
      </c>
      <c r="AJ70" t="s">
        <v>67</v>
      </c>
      <c r="AK70" t="s">
        <v>96</v>
      </c>
      <c r="AL70" t="s">
        <v>97</v>
      </c>
      <c r="AM70" t="s">
        <v>370</v>
      </c>
      <c r="AQ70" t="s">
        <v>99</v>
      </c>
      <c r="AS70" t="s">
        <v>320</v>
      </c>
      <c r="AV70" s="1">
        <v>44590.51425925926</v>
      </c>
    </row>
    <row r="71" spans="1:48" hidden="1" x14ac:dyDescent="0.25">
      <c r="A71">
        <v>3189564587</v>
      </c>
      <c r="B71" t="s">
        <v>86</v>
      </c>
      <c r="C71" t="s">
        <v>371</v>
      </c>
      <c r="D71" t="s">
        <v>76</v>
      </c>
      <c r="E71" t="s">
        <v>77</v>
      </c>
      <c r="F71" t="s">
        <v>78</v>
      </c>
      <c r="G71" t="s">
        <v>79</v>
      </c>
      <c r="H71" t="s">
        <v>134</v>
      </c>
      <c r="I71" t="s">
        <v>135</v>
      </c>
      <c r="J71" t="s">
        <v>136</v>
      </c>
      <c r="L71" t="s">
        <v>61</v>
      </c>
      <c r="M71" t="s">
        <v>137</v>
      </c>
      <c r="N71" t="s">
        <v>136</v>
      </c>
      <c r="P71" t="s">
        <v>63</v>
      </c>
      <c r="Q71" t="s">
        <v>93</v>
      </c>
      <c r="R71" t="s">
        <v>94</v>
      </c>
      <c r="S71" t="s">
        <v>65</v>
      </c>
      <c r="T71">
        <v>12</v>
      </c>
      <c r="U71" t="s">
        <v>95</v>
      </c>
      <c r="V71">
        <v>4.6480370000000004</v>
      </c>
      <c r="W71">
        <v>-74.143100000000004</v>
      </c>
      <c r="AD71" s="1">
        <v>44123</v>
      </c>
      <c r="AE71">
        <v>19</v>
      </c>
      <c r="AF71">
        <v>10</v>
      </c>
      <c r="AG71">
        <v>2020</v>
      </c>
      <c r="AH71">
        <v>2490821</v>
      </c>
      <c r="AI71">
        <v>2490821</v>
      </c>
      <c r="AJ71" t="s">
        <v>67</v>
      </c>
      <c r="AK71" t="s">
        <v>96</v>
      </c>
      <c r="AL71" t="s">
        <v>97</v>
      </c>
      <c r="AM71" t="s">
        <v>372</v>
      </c>
      <c r="AQ71" t="s">
        <v>99</v>
      </c>
      <c r="AS71" t="s">
        <v>100</v>
      </c>
      <c r="AV71" s="1">
        <v>44590.517465277779</v>
      </c>
    </row>
    <row r="72" spans="1:48" hidden="1" x14ac:dyDescent="0.25">
      <c r="A72">
        <v>3189376580</v>
      </c>
      <c r="B72" t="s">
        <v>86</v>
      </c>
      <c r="C72" t="s">
        <v>373</v>
      </c>
      <c r="D72" t="s">
        <v>76</v>
      </c>
      <c r="E72" t="s">
        <v>77</v>
      </c>
      <c r="F72" t="s">
        <v>78</v>
      </c>
      <c r="G72" t="s">
        <v>79</v>
      </c>
      <c r="H72" t="s">
        <v>124</v>
      </c>
      <c r="I72" t="s">
        <v>125</v>
      </c>
      <c r="J72" t="s">
        <v>130</v>
      </c>
      <c r="L72" t="s">
        <v>61</v>
      </c>
      <c r="M72" t="s">
        <v>131</v>
      </c>
      <c r="N72" t="s">
        <v>130</v>
      </c>
      <c r="P72" t="s">
        <v>63</v>
      </c>
      <c r="Q72" t="s">
        <v>93</v>
      </c>
      <c r="R72" t="s">
        <v>94</v>
      </c>
      <c r="S72" t="s">
        <v>65</v>
      </c>
      <c r="T72">
        <v>8</v>
      </c>
      <c r="U72" t="s">
        <v>95</v>
      </c>
      <c r="V72">
        <v>4.6480370000000004</v>
      </c>
      <c r="W72">
        <v>-74.143100000000004</v>
      </c>
      <c r="AD72" s="1">
        <v>44123</v>
      </c>
      <c r="AE72">
        <v>19</v>
      </c>
      <c r="AF72">
        <v>10</v>
      </c>
      <c r="AG72">
        <v>2020</v>
      </c>
      <c r="AH72">
        <v>2488517</v>
      </c>
      <c r="AI72">
        <v>2488517</v>
      </c>
      <c r="AJ72" t="s">
        <v>67</v>
      </c>
      <c r="AK72" t="s">
        <v>96</v>
      </c>
      <c r="AL72" t="s">
        <v>97</v>
      </c>
      <c r="AM72" t="s">
        <v>374</v>
      </c>
      <c r="AQ72" t="s">
        <v>99</v>
      </c>
      <c r="AS72" t="s">
        <v>100</v>
      </c>
      <c r="AV72" s="1">
        <v>44590.514409722222</v>
      </c>
    </row>
    <row r="73" spans="1:48" hidden="1" x14ac:dyDescent="0.25">
      <c r="A73">
        <v>3189206664</v>
      </c>
      <c r="B73" t="s">
        <v>86</v>
      </c>
      <c r="C73" t="s">
        <v>375</v>
      </c>
      <c r="D73" t="s">
        <v>76</v>
      </c>
      <c r="E73" t="s">
        <v>77</v>
      </c>
      <c r="F73" t="s">
        <v>78</v>
      </c>
      <c r="G73" t="s">
        <v>79</v>
      </c>
      <c r="H73" t="s">
        <v>187</v>
      </c>
      <c r="I73" t="s">
        <v>188</v>
      </c>
      <c r="J73" t="s">
        <v>189</v>
      </c>
      <c r="L73" t="s">
        <v>61</v>
      </c>
      <c r="M73" t="s">
        <v>190</v>
      </c>
      <c r="N73" t="s">
        <v>189</v>
      </c>
      <c r="P73" t="s">
        <v>63</v>
      </c>
      <c r="Q73" t="s">
        <v>93</v>
      </c>
      <c r="R73" t="s">
        <v>94</v>
      </c>
      <c r="S73" t="s">
        <v>65</v>
      </c>
      <c r="T73">
        <v>9</v>
      </c>
      <c r="U73" t="s">
        <v>95</v>
      </c>
      <c r="V73">
        <v>4.6480370000000004</v>
      </c>
      <c r="W73">
        <v>-74.143100000000004</v>
      </c>
      <c r="AD73" s="1">
        <v>44123</v>
      </c>
      <c r="AE73">
        <v>19</v>
      </c>
      <c r="AF73">
        <v>10</v>
      </c>
      <c r="AG73">
        <v>2020</v>
      </c>
      <c r="AH73">
        <v>5231459</v>
      </c>
      <c r="AI73">
        <v>5231459</v>
      </c>
      <c r="AJ73" t="s">
        <v>67</v>
      </c>
      <c r="AK73" t="s">
        <v>96</v>
      </c>
      <c r="AL73" t="s">
        <v>97</v>
      </c>
      <c r="AM73" t="s">
        <v>376</v>
      </c>
      <c r="AQ73" t="s">
        <v>99</v>
      </c>
      <c r="AS73" t="s">
        <v>100</v>
      </c>
      <c r="AV73" s="1">
        <v>44590.517662037033</v>
      </c>
    </row>
    <row r="74" spans="1:48" hidden="1" x14ac:dyDescent="0.25">
      <c r="A74">
        <v>3188762778</v>
      </c>
      <c r="B74" t="s">
        <v>86</v>
      </c>
      <c r="C74" t="s">
        <v>377</v>
      </c>
      <c r="D74" t="s">
        <v>76</v>
      </c>
      <c r="E74" t="s">
        <v>77</v>
      </c>
      <c r="F74" t="s">
        <v>78</v>
      </c>
      <c r="G74" t="s">
        <v>79</v>
      </c>
      <c r="H74" t="s">
        <v>102</v>
      </c>
      <c r="I74" t="s">
        <v>378</v>
      </c>
      <c r="J74" t="s">
        <v>379</v>
      </c>
      <c r="L74" t="s">
        <v>61</v>
      </c>
      <c r="M74" t="s">
        <v>380</v>
      </c>
      <c r="N74" t="s">
        <v>379</v>
      </c>
      <c r="P74" t="s">
        <v>63</v>
      </c>
      <c r="Q74" t="s">
        <v>93</v>
      </c>
      <c r="R74" t="s">
        <v>94</v>
      </c>
      <c r="S74" t="s">
        <v>65</v>
      </c>
      <c r="T74">
        <v>1</v>
      </c>
      <c r="U74" t="s">
        <v>95</v>
      </c>
      <c r="V74">
        <v>4.6480370000000004</v>
      </c>
      <c r="W74">
        <v>-74.143100000000004</v>
      </c>
      <c r="AD74" s="1">
        <v>44123</v>
      </c>
      <c r="AE74">
        <v>19</v>
      </c>
      <c r="AF74">
        <v>10</v>
      </c>
      <c r="AG74">
        <v>2020</v>
      </c>
      <c r="AH74">
        <v>6091946</v>
      </c>
      <c r="AI74">
        <v>6091946</v>
      </c>
      <c r="AJ74" t="s">
        <v>67</v>
      </c>
      <c r="AK74" t="s">
        <v>96</v>
      </c>
      <c r="AL74" t="s">
        <v>97</v>
      </c>
      <c r="AM74" t="s">
        <v>381</v>
      </c>
      <c r="AQ74" t="s">
        <v>99</v>
      </c>
      <c r="AS74" t="s">
        <v>100</v>
      </c>
      <c r="AV74" s="1">
        <v>44590.514999999999</v>
      </c>
    </row>
    <row r="75" spans="1:48" hidden="1" x14ac:dyDescent="0.25">
      <c r="A75">
        <v>3187173976</v>
      </c>
      <c r="B75" t="s">
        <v>86</v>
      </c>
      <c r="C75" t="s">
        <v>382</v>
      </c>
      <c r="D75" t="s">
        <v>76</v>
      </c>
      <c r="E75" t="s">
        <v>77</v>
      </c>
      <c r="F75" t="s">
        <v>78</v>
      </c>
      <c r="G75" t="s">
        <v>79</v>
      </c>
      <c r="H75" t="s">
        <v>172</v>
      </c>
      <c r="I75" t="s">
        <v>383</v>
      </c>
      <c r="J75" t="s">
        <v>384</v>
      </c>
      <c r="L75" t="s">
        <v>61</v>
      </c>
      <c r="M75" t="s">
        <v>385</v>
      </c>
      <c r="N75" t="s">
        <v>384</v>
      </c>
      <c r="P75" t="s">
        <v>63</v>
      </c>
      <c r="Q75" t="s">
        <v>93</v>
      </c>
      <c r="R75" t="s">
        <v>94</v>
      </c>
      <c r="S75" t="s">
        <v>65</v>
      </c>
      <c r="T75">
        <v>1</v>
      </c>
      <c r="U75" t="s">
        <v>95</v>
      </c>
      <c r="V75">
        <v>4.6480370000000004</v>
      </c>
      <c r="W75">
        <v>-74.143100000000004</v>
      </c>
      <c r="AD75" s="1">
        <v>44123</v>
      </c>
      <c r="AE75">
        <v>19</v>
      </c>
      <c r="AF75">
        <v>10</v>
      </c>
      <c r="AG75">
        <v>2020</v>
      </c>
      <c r="AH75">
        <v>2482809</v>
      </c>
      <c r="AI75">
        <v>2482809</v>
      </c>
      <c r="AJ75" t="s">
        <v>67</v>
      </c>
      <c r="AK75" t="s">
        <v>96</v>
      </c>
      <c r="AL75" t="s">
        <v>97</v>
      </c>
      <c r="AM75" t="s">
        <v>386</v>
      </c>
      <c r="AQ75" t="s">
        <v>99</v>
      </c>
      <c r="AS75" t="s">
        <v>100</v>
      </c>
      <c r="AV75" s="1">
        <v>44590.515532407408</v>
      </c>
    </row>
    <row r="76" spans="1:48" hidden="1" x14ac:dyDescent="0.25">
      <c r="A76">
        <v>3186880694</v>
      </c>
      <c r="B76" t="s">
        <v>86</v>
      </c>
      <c r="C76" t="s">
        <v>387</v>
      </c>
      <c r="D76" t="s">
        <v>76</v>
      </c>
      <c r="E76" t="s">
        <v>77</v>
      </c>
      <c r="F76" t="s">
        <v>78</v>
      </c>
      <c r="G76" t="s">
        <v>79</v>
      </c>
      <c r="H76" t="s">
        <v>249</v>
      </c>
      <c r="I76" t="s">
        <v>250</v>
      </c>
      <c r="J76" t="s">
        <v>251</v>
      </c>
      <c r="L76" t="s">
        <v>61</v>
      </c>
      <c r="M76" t="s">
        <v>252</v>
      </c>
      <c r="N76" t="s">
        <v>253</v>
      </c>
      <c r="P76" t="s">
        <v>63</v>
      </c>
      <c r="Q76" t="s">
        <v>93</v>
      </c>
      <c r="R76" t="s">
        <v>94</v>
      </c>
      <c r="S76" t="s">
        <v>65</v>
      </c>
      <c r="T76">
        <v>3</v>
      </c>
      <c r="U76" t="s">
        <v>95</v>
      </c>
      <c r="V76">
        <v>4.6480370000000004</v>
      </c>
      <c r="W76">
        <v>-74.143100000000004</v>
      </c>
      <c r="AD76" s="1">
        <v>44123</v>
      </c>
      <c r="AE76">
        <v>19</v>
      </c>
      <c r="AF76">
        <v>10</v>
      </c>
      <c r="AG76">
        <v>2020</v>
      </c>
      <c r="AH76">
        <v>7340421</v>
      </c>
      <c r="AI76">
        <v>2489177</v>
      </c>
      <c r="AJ76" t="s">
        <v>67</v>
      </c>
      <c r="AK76" t="s">
        <v>96</v>
      </c>
      <c r="AL76" t="s">
        <v>97</v>
      </c>
      <c r="AM76" t="s">
        <v>388</v>
      </c>
      <c r="AQ76" t="s">
        <v>99</v>
      </c>
      <c r="AS76" t="s">
        <v>100</v>
      </c>
      <c r="AV76" s="1">
        <v>44590.513842592598</v>
      </c>
    </row>
    <row r="77" spans="1:48" hidden="1" x14ac:dyDescent="0.25">
      <c r="A77">
        <v>3186160739</v>
      </c>
      <c r="B77" t="s">
        <v>86</v>
      </c>
      <c r="C77" t="s">
        <v>389</v>
      </c>
      <c r="D77" t="s">
        <v>76</v>
      </c>
      <c r="E77" t="s">
        <v>77</v>
      </c>
      <c r="F77" t="s">
        <v>78</v>
      </c>
      <c r="G77" t="s">
        <v>79</v>
      </c>
      <c r="H77" t="s">
        <v>172</v>
      </c>
      <c r="I77" t="s">
        <v>272</v>
      </c>
      <c r="J77" t="s">
        <v>273</v>
      </c>
      <c r="L77" t="s">
        <v>61</v>
      </c>
      <c r="M77" t="s">
        <v>274</v>
      </c>
      <c r="N77" t="s">
        <v>273</v>
      </c>
      <c r="P77" t="s">
        <v>63</v>
      </c>
      <c r="Q77" t="s">
        <v>93</v>
      </c>
      <c r="R77" t="s">
        <v>94</v>
      </c>
      <c r="S77" t="s">
        <v>65</v>
      </c>
      <c r="T77">
        <v>1</v>
      </c>
      <c r="U77" t="s">
        <v>95</v>
      </c>
      <c r="V77">
        <v>4.6480370000000004</v>
      </c>
      <c r="W77">
        <v>-74.143100000000004</v>
      </c>
      <c r="AD77" s="1">
        <v>44123</v>
      </c>
      <c r="AE77">
        <v>19</v>
      </c>
      <c r="AF77">
        <v>10</v>
      </c>
      <c r="AG77">
        <v>2020</v>
      </c>
      <c r="AH77">
        <v>5229662</v>
      </c>
      <c r="AI77">
        <v>5229662</v>
      </c>
      <c r="AJ77" t="s">
        <v>67</v>
      </c>
      <c r="AK77" t="s">
        <v>96</v>
      </c>
      <c r="AL77" t="s">
        <v>97</v>
      </c>
      <c r="AM77" t="s">
        <v>390</v>
      </c>
      <c r="AQ77" t="s">
        <v>99</v>
      </c>
      <c r="AS77" t="s">
        <v>100</v>
      </c>
      <c r="AV77" s="1">
        <v>44590.514085648138</v>
      </c>
    </row>
    <row r="78" spans="1:48" hidden="1" x14ac:dyDescent="0.25">
      <c r="A78">
        <v>3185999787</v>
      </c>
      <c r="B78" t="s">
        <v>86</v>
      </c>
      <c r="C78" t="s">
        <v>391</v>
      </c>
      <c r="D78" t="s">
        <v>76</v>
      </c>
      <c r="E78" t="s">
        <v>77</v>
      </c>
      <c r="F78" t="s">
        <v>78</v>
      </c>
      <c r="G78" t="s">
        <v>147</v>
      </c>
      <c r="H78" t="s">
        <v>148</v>
      </c>
      <c r="I78" t="s">
        <v>149</v>
      </c>
      <c r="J78" t="s">
        <v>150</v>
      </c>
      <c r="L78" t="s">
        <v>61</v>
      </c>
      <c r="M78" t="s">
        <v>151</v>
      </c>
      <c r="N78" t="s">
        <v>150</v>
      </c>
      <c r="P78" t="s">
        <v>63</v>
      </c>
      <c r="Q78" t="s">
        <v>93</v>
      </c>
      <c r="R78" t="s">
        <v>94</v>
      </c>
      <c r="S78" t="s">
        <v>65</v>
      </c>
      <c r="T78">
        <v>1</v>
      </c>
      <c r="U78" t="s">
        <v>95</v>
      </c>
      <c r="V78">
        <v>4.6480370000000004</v>
      </c>
      <c r="W78">
        <v>-74.143100000000004</v>
      </c>
      <c r="AD78" s="1">
        <v>44123</v>
      </c>
      <c r="AE78">
        <v>19</v>
      </c>
      <c r="AF78">
        <v>10</v>
      </c>
      <c r="AG78">
        <v>2020</v>
      </c>
      <c r="AH78">
        <v>5228474</v>
      </c>
      <c r="AI78">
        <v>5228474</v>
      </c>
      <c r="AJ78" t="s">
        <v>67</v>
      </c>
      <c r="AK78" t="s">
        <v>96</v>
      </c>
      <c r="AL78" t="s">
        <v>97</v>
      </c>
      <c r="AM78" t="s">
        <v>392</v>
      </c>
      <c r="AQ78" t="s">
        <v>99</v>
      </c>
      <c r="AS78" t="s">
        <v>100</v>
      </c>
      <c r="AV78" s="1">
        <v>44590.514548611107</v>
      </c>
    </row>
    <row r="79" spans="1:48" hidden="1" x14ac:dyDescent="0.25">
      <c r="A79">
        <v>3185074640</v>
      </c>
      <c r="B79" t="s">
        <v>86</v>
      </c>
      <c r="C79" t="s">
        <v>393</v>
      </c>
      <c r="D79" t="s">
        <v>76</v>
      </c>
      <c r="E79" t="s">
        <v>77</v>
      </c>
      <c r="F79" t="s">
        <v>78</v>
      </c>
      <c r="G79" t="s">
        <v>193</v>
      </c>
      <c r="H79" t="s">
        <v>194</v>
      </c>
      <c r="I79" t="s">
        <v>195</v>
      </c>
      <c r="J79" t="s">
        <v>196</v>
      </c>
      <c r="L79" t="s">
        <v>61</v>
      </c>
      <c r="M79" t="s">
        <v>197</v>
      </c>
      <c r="N79" t="s">
        <v>196</v>
      </c>
      <c r="P79" t="s">
        <v>63</v>
      </c>
      <c r="Q79" t="s">
        <v>93</v>
      </c>
      <c r="R79" t="s">
        <v>94</v>
      </c>
      <c r="S79" t="s">
        <v>65</v>
      </c>
      <c r="T79">
        <v>3</v>
      </c>
      <c r="U79" t="s">
        <v>95</v>
      </c>
      <c r="V79">
        <v>4.6480370000000004</v>
      </c>
      <c r="W79">
        <v>-74.143100000000004</v>
      </c>
      <c r="AD79" s="1">
        <v>44123</v>
      </c>
      <c r="AE79">
        <v>19</v>
      </c>
      <c r="AF79">
        <v>10</v>
      </c>
      <c r="AG79">
        <v>2020</v>
      </c>
      <c r="AH79">
        <v>2496210</v>
      </c>
      <c r="AI79">
        <v>2496210</v>
      </c>
      <c r="AJ79" t="s">
        <v>67</v>
      </c>
      <c r="AK79" t="s">
        <v>96</v>
      </c>
      <c r="AL79" t="s">
        <v>97</v>
      </c>
      <c r="AM79" t="s">
        <v>394</v>
      </c>
      <c r="AQ79" t="s">
        <v>99</v>
      </c>
      <c r="AS79" t="s">
        <v>100</v>
      </c>
      <c r="AV79" s="1">
        <v>44590.514155092591</v>
      </c>
    </row>
    <row r="80" spans="1:48" hidden="1" x14ac:dyDescent="0.25">
      <c r="A80">
        <v>3184957518</v>
      </c>
      <c r="B80" t="s">
        <v>86</v>
      </c>
      <c r="C80" t="s">
        <v>395</v>
      </c>
      <c r="D80" t="s">
        <v>76</v>
      </c>
      <c r="E80" t="s">
        <v>77</v>
      </c>
      <c r="F80" t="s">
        <v>78</v>
      </c>
      <c r="G80" t="s">
        <v>79</v>
      </c>
      <c r="H80" t="s">
        <v>124</v>
      </c>
      <c r="I80" t="s">
        <v>125</v>
      </c>
      <c r="J80" t="s">
        <v>126</v>
      </c>
      <c r="L80" t="s">
        <v>61</v>
      </c>
      <c r="M80" t="s">
        <v>127</v>
      </c>
      <c r="N80" t="s">
        <v>126</v>
      </c>
      <c r="P80" t="s">
        <v>63</v>
      </c>
      <c r="Q80" t="s">
        <v>93</v>
      </c>
      <c r="R80" t="s">
        <v>94</v>
      </c>
      <c r="S80" t="s">
        <v>65</v>
      </c>
      <c r="T80">
        <v>7</v>
      </c>
      <c r="U80" t="s">
        <v>95</v>
      </c>
      <c r="V80">
        <v>4.6480370000000004</v>
      </c>
      <c r="W80">
        <v>-74.143100000000004</v>
      </c>
      <c r="AD80" s="1">
        <v>44123</v>
      </c>
      <c r="AE80">
        <v>19</v>
      </c>
      <c r="AF80">
        <v>10</v>
      </c>
      <c r="AG80">
        <v>2020</v>
      </c>
      <c r="AH80">
        <v>2488485</v>
      </c>
      <c r="AI80">
        <v>2488485</v>
      </c>
      <c r="AJ80" t="s">
        <v>67</v>
      </c>
      <c r="AK80" t="s">
        <v>96</v>
      </c>
      <c r="AL80" t="s">
        <v>97</v>
      </c>
      <c r="AM80" t="s">
        <v>396</v>
      </c>
      <c r="AQ80" t="s">
        <v>99</v>
      </c>
      <c r="AS80" t="s">
        <v>100</v>
      </c>
      <c r="AV80" s="1">
        <v>44590.514374999999</v>
      </c>
    </row>
    <row r="81" spans="1:48" hidden="1" x14ac:dyDescent="0.25">
      <c r="A81">
        <v>3184795341</v>
      </c>
      <c r="B81" t="s">
        <v>86</v>
      </c>
      <c r="C81" t="s">
        <v>397</v>
      </c>
      <c r="D81" t="s">
        <v>76</v>
      </c>
      <c r="E81" t="s">
        <v>77</v>
      </c>
      <c r="F81" t="s">
        <v>78</v>
      </c>
      <c r="G81" t="s">
        <v>88</v>
      </c>
      <c r="H81" t="s">
        <v>89</v>
      </c>
      <c r="I81" t="s">
        <v>108</v>
      </c>
      <c r="J81" t="s">
        <v>109</v>
      </c>
      <c r="L81" t="s">
        <v>61</v>
      </c>
      <c r="M81" t="s">
        <v>110</v>
      </c>
      <c r="N81" t="s">
        <v>109</v>
      </c>
      <c r="P81" t="s">
        <v>63</v>
      </c>
      <c r="Q81" t="s">
        <v>93</v>
      </c>
      <c r="R81" t="s">
        <v>94</v>
      </c>
      <c r="S81" t="s">
        <v>65</v>
      </c>
      <c r="T81">
        <v>4</v>
      </c>
      <c r="U81" t="s">
        <v>95</v>
      </c>
      <c r="V81">
        <v>4.6480370000000004</v>
      </c>
      <c r="W81">
        <v>-74.143100000000004</v>
      </c>
      <c r="AD81" s="1">
        <v>44082</v>
      </c>
      <c r="AE81">
        <v>8</v>
      </c>
      <c r="AF81">
        <v>9</v>
      </c>
      <c r="AG81">
        <v>2020</v>
      </c>
      <c r="AH81">
        <v>2495358</v>
      </c>
      <c r="AI81">
        <v>2495358</v>
      </c>
      <c r="AJ81" t="s">
        <v>67</v>
      </c>
      <c r="AK81" t="s">
        <v>96</v>
      </c>
      <c r="AL81" t="s">
        <v>97</v>
      </c>
      <c r="AM81" t="s">
        <v>398</v>
      </c>
      <c r="AQ81" t="s">
        <v>99</v>
      </c>
      <c r="AS81" t="s">
        <v>320</v>
      </c>
      <c r="AV81" s="1">
        <v>44590.513935185183</v>
      </c>
    </row>
    <row r="82" spans="1:48" hidden="1" x14ac:dyDescent="0.25">
      <c r="A82">
        <v>3183916887</v>
      </c>
      <c r="B82" t="s">
        <v>86</v>
      </c>
      <c r="C82" t="s">
        <v>399</v>
      </c>
      <c r="D82" t="s">
        <v>76</v>
      </c>
      <c r="E82" t="s">
        <v>77</v>
      </c>
      <c r="F82" t="s">
        <v>78</v>
      </c>
      <c r="G82" t="s">
        <v>400</v>
      </c>
      <c r="H82" t="s">
        <v>401</v>
      </c>
      <c r="I82" t="s">
        <v>402</v>
      </c>
      <c r="J82" t="s">
        <v>403</v>
      </c>
      <c r="L82" t="s">
        <v>61</v>
      </c>
      <c r="M82" t="s">
        <v>404</v>
      </c>
      <c r="N82" t="s">
        <v>405</v>
      </c>
      <c r="P82" t="s">
        <v>63</v>
      </c>
      <c r="Q82" t="s">
        <v>93</v>
      </c>
      <c r="R82" t="s">
        <v>94</v>
      </c>
      <c r="S82" t="s">
        <v>65</v>
      </c>
      <c r="T82">
        <v>2</v>
      </c>
      <c r="U82" t="s">
        <v>95</v>
      </c>
      <c r="V82">
        <v>4.6480370000000004</v>
      </c>
      <c r="W82">
        <v>-74.143100000000004</v>
      </c>
      <c r="AD82" s="1">
        <v>44013</v>
      </c>
      <c r="AE82">
        <v>1</v>
      </c>
      <c r="AF82">
        <v>7</v>
      </c>
      <c r="AG82">
        <v>2020</v>
      </c>
      <c r="AH82">
        <v>9422220</v>
      </c>
      <c r="AI82">
        <v>2498073</v>
      </c>
      <c r="AJ82" t="s">
        <v>67</v>
      </c>
      <c r="AK82" t="s">
        <v>96</v>
      </c>
      <c r="AL82" t="s">
        <v>97</v>
      </c>
      <c r="AM82" t="s">
        <v>406</v>
      </c>
      <c r="AQ82" t="s">
        <v>99</v>
      </c>
      <c r="AS82" t="s">
        <v>206</v>
      </c>
      <c r="AV82" s="1">
        <v>44590.514675925922</v>
      </c>
    </row>
    <row r="83" spans="1:48" hidden="1" x14ac:dyDescent="0.25">
      <c r="A83">
        <v>3183319854</v>
      </c>
      <c r="B83" t="s">
        <v>86</v>
      </c>
      <c r="C83" t="s">
        <v>407</v>
      </c>
      <c r="D83" t="s">
        <v>76</v>
      </c>
      <c r="E83" t="s">
        <v>77</v>
      </c>
      <c r="F83" t="s">
        <v>78</v>
      </c>
      <c r="G83" t="s">
        <v>79</v>
      </c>
      <c r="H83" t="s">
        <v>80</v>
      </c>
      <c r="I83" t="s">
        <v>81</v>
      </c>
      <c r="J83" t="s">
        <v>82</v>
      </c>
      <c r="L83" t="s">
        <v>61</v>
      </c>
      <c r="M83" t="s">
        <v>83</v>
      </c>
      <c r="N83" t="s">
        <v>82</v>
      </c>
      <c r="P83" t="s">
        <v>63</v>
      </c>
      <c r="Q83" t="s">
        <v>93</v>
      </c>
      <c r="R83" t="s">
        <v>94</v>
      </c>
      <c r="S83" t="s">
        <v>65</v>
      </c>
      <c r="T83">
        <v>10</v>
      </c>
      <c r="U83" t="s">
        <v>95</v>
      </c>
      <c r="V83">
        <v>4.6480370000000004</v>
      </c>
      <c r="W83">
        <v>-74.143100000000004</v>
      </c>
      <c r="AD83" s="1">
        <v>44013</v>
      </c>
      <c r="AE83">
        <v>1</v>
      </c>
      <c r="AF83">
        <v>7</v>
      </c>
      <c r="AG83">
        <v>2020</v>
      </c>
      <c r="AH83">
        <v>5231103</v>
      </c>
      <c r="AI83">
        <v>5231103</v>
      </c>
      <c r="AJ83" t="s">
        <v>67</v>
      </c>
      <c r="AK83" t="s">
        <v>96</v>
      </c>
      <c r="AL83" t="s">
        <v>97</v>
      </c>
      <c r="AM83" t="s">
        <v>408</v>
      </c>
      <c r="AQ83" t="s">
        <v>99</v>
      </c>
      <c r="AS83" t="s">
        <v>206</v>
      </c>
      <c r="AV83" s="1">
        <v>44590.514861111107</v>
      </c>
    </row>
    <row r="84" spans="1:48" hidden="1" x14ac:dyDescent="0.25">
      <c r="A84">
        <v>3182951936</v>
      </c>
      <c r="B84" t="s">
        <v>86</v>
      </c>
      <c r="C84" t="s">
        <v>409</v>
      </c>
      <c r="D84" t="s">
        <v>76</v>
      </c>
      <c r="E84" t="s">
        <v>77</v>
      </c>
      <c r="F84" t="s">
        <v>78</v>
      </c>
      <c r="G84" t="s">
        <v>88</v>
      </c>
      <c r="H84" t="s">
        <v>89</v>
      </c>
      <c r="I84" t="s">
        <v>90</v>
      </c>
      <c r="J84" t="s">
        <v>91</v>
      </c>
      <c r="L84" t="s">
        <v>61</v>
      </c>
      <c r="M84" t="s">
        <v>92</v>
      </c>
      <c r="N84" t="s">
        <v>91</v>
      </c>
      <c r="P84" t="s">
        <v>63</v>
      </c>
      <c r="Q84" t="s">
        <v>93</v>
      </c>
      <c r="R84" t="s">
        <v>94</v>
      </c>
      <c r="S84" t="s">
        <v>65</v>
      </c>
      <c r="T84">
        <v>2</v>
      </c>
      <c r="U84" t="s">
        <v>95</v>
      </c>
      <c r="V84">
        <v>4.6480370000000004</v>
      </c>
      <c r="W84">
        <v>-74.143100000000004</v>
      </c>
      <c r="AD84" s="1">
        <v>44123</v>
      </c>
      <c r="AE84">
        <v>19</v>
      </c>
      <c r="AF84">
        <v>10</v>
      </c>
      <c r="AG84">
        <v>2020</v>
      </c>
      <c r="AH84">
        <v>2495414</v>
      </c>
      <c r="AI84">
        <v>2495414</v>
      </c>
      <c r="AJ84" t="s">
        <v>67</v>
      </c>
      <c r="AK84" t="s">
        <v>96</v>
      </c>
      <c r="AL84" t="s">
        <v>97</v>
      </c>
      <c r="AM84" t="s">
        <v>410</v>
      </c>
      <c r="AQ84" t="s">
        <v>99</v>
      </c>
      <c r="AS84" t="s">
        <v>100</v>
      </c>
      <c r="AV84" s="1">
        <v>44590.5153125</v>
      </c>
    </row>
    <row r="85" spans="1:48" hidden="1" x14ac:dyDescent="0.25">
      <c r="A85">
        <v>3182639880</v>
      </c>
      <c r="B85" t="s">
        <v>86</v>
      </c>
      <c r="C85" t="s">
        <v>411</v>
      </c>
      <c r="D85" t="s">
        <v>76</v>
      </c>
      <c r="E85" t="s">
        <v>77</v>
      </c>
      <c r="F85" t="s">
        <v>78</v>
      </c>
      <c r="G85" t="s">
        <v>79</v>
      </c>
      <c r="H85" t="s">
        <v>102</v>
      </c>
      <c r="I85" t="s">
        <v>103</v>
      </c>
      <c r="J85" t="s">
        <v>183</v>
      </c>
      <c r="L85" t="s">
        <v>61</v>
      </c>
      <c r="M85" t="s">
        <v>184</v>
      </c>
      <c r="N85" t="s">
        <v>183</v>
      </c>
      <c r="P85" t="s">
        <v>63</v>
      </c>
      <c r="Q85" t="s">
        <v>93</v>
      </c>
      <c r="R85" t="s">
        <v>94</v>
      </c>
      <c r="S85" t="s">
        <v>65</v>
      </c>
      <c r="T85">
        <v>1</v>
      </c>
      <c r="U85" t="s">
        <v>95</v>
      </c>
      <c r="V85">
        <v>4.6480370000000004</v>
      </c>
      <c r="W85">
        <v>-74.143100000000004</v>
      </c>
      <c r="AD85" s="1">
        <v>44123</v>
      </c>
      <c r="AE85">
        <v>19</v>
      </c>
      <c r="AF85">
        <v>10</v>
      </c>
      <c r="AG85">
        <v>2020</v>
      </c>
      <c r="AH85">
        <v>6093199</v>
      </c>
      <c r="AI85">
        <v>6093199</v>
      </c>
      <c r="AJ85" t="s">
        <v>67</v>
      </c>
      <c r="AK85" t="s">
        <v>96</v>
      </c>
      <c r="AL85" t="s">
        <v>97</v>
      </c>
      <c r="AM85" t="s">
        <v>412</v>
      </c>
      <c r="AQ85" t="s">
        <v>99</v>
      </c>
      <c r="AS85" t="s">
        <v>100</v>
      </c>
      <c r="AV85" s="1">
        <v>44590.517835648148</v>
      </c>
    </row>
    <row r="86" spans="1:48" hidden="1" x14ac:dyDescent="0.25">
      <c r="A86">
        <v>3182495615</v>
      </c>
      <c r="B86" t="s">
        <v>86</v>
      </c>
      <c r="C86" t="s">
        <v>413</v>
      </c>
      <c r="D86" t="s">
        <v>76</v>
      </c>
      <c r="E86" t="s">
        <v>77</v>
      </c>
      <c r="F86" t="s">
        <v>78</v>
      </c>
      <c r="G86" t="s">
        <v>193</v>
      </c>
      <c r="H86" t="s">
        <v>194</v>
      </c>
      <c r="I86" t="s">
        <v>414</v>
      </c>
      <c r="J86" t="s">
        <v>415</v>
      </c>
      <c r="L86" t="s">
        <v>61</v>
      </c>
      <c r="M86" t="s">
        <v>416</v>
      </c>
      <c r="N86" t="s">
        <v>415</v>
      </c>
      <c r="P86" t="s">
        <v>63</v>
      </c>
      <c r="Q86" t="s">
        <v>93</v>
      </c>
      <c r="R86" t="s">
        <v>94</v>
      </c>
      <c r="S86" t="s">
        <v>65</v>
      </c>
      <c r="T86">
        <v>1</v>
      </c>
      <c r="U86" t="s">
        <v>95</v>
      </c>
      <c r="V86">
        <v>4.6480370000000004</v>
      </c>
      <c r="W86">
        <v>-74.143100000000004</v>
      </c>
      <c r="AD86" s="1">
        <v>44123</v>
      </c>
      <c r="AE86">
        <v>19</v>
      </c>
      <c r="AF86">
        <v>10</v>
      </c>
      <c r="AG86">
        <v>2020</v>
      </c>
      <c r="AH86">
        <v>2496287</v>
      </c>
      <c r="AI86">
        <v>2496287</v>
      </c>
      <c r="AJ86" t="s">
        <v>67</v>
      </c>
      <c r="AK86" t="s">
        <v>96</v>
      </c>
      <c r="AL86" t="s">
        <v>97</v>
      </c>
      <c r="AM86" t="s">
        <v>417</v>
      </c>
      <c r="AQ86" t="s">
        <v>99</v>
      </c>
      <c r="AS86" t="s">
        <v>100</v>
      </c>
      <c r="AV86" s="1">
        <v>44590.514108796298</v>
      </c>
    </row>
    <row r="87" spans="1:48" hidden="1" x14ac:dyDescent="0.25">
      <c r="A87">
        <v>3182125103</v>
      </c>
      <c r="B87" t="s">
        <v>86</v>
      </c>
      <c r="C87" t="s">
        <v>418</v>
      </c>
      <c r="D87" t="s">
        <v>76</v>
      </c>
      <c r="E87" t="s">
        <v>77</v>
      </c>
      <c r="F87" t="s">
        <v>78</v>
      </c>
      <c r="G87" t="s">
        <v>79</v>
      </c>
      <c r="H87" t="s">
        <v>187</v>
      </c>
      <c r="I87" t="s">
        <v>188</v>
      </c>
      <c r="J87" t="s">
        <v>189</v>
      </c>
      <c r="L87" t="s">
        <v>61</v>
      </c>
      <c r="M87" t="s">
        <v>190</v>
      </c>
      <c r="N87" t="s">
        <v>189</v>
      </c>
      <c r="P87" t="s">
        <v>63</v>
      </c>
      <c r="Q87" t="s">
        <v>93</v>
      </c>
      <c r="R87" t="s">
        <v>94</v>
      </c>
      <c r="S87" t="s">
        <v>65</v>
      </c>
      <c r="T87">
        <v>1</v>
      </c>
      <c r="U87" t="s">
        <v>95</v>
      </c>
      <c r="V87">
        <v>4.6480370000000004</v>
      </c>
      <c r="W87">
        <v>-74.143100000000004</v>
      </c>
      <c r="AD87" s="1">
        <v>44082</v>
      </c>
      <c r="AE87">
        <v>8</v>
      </c>
      <c r="AF87">
        <v>9</v>
      </c>
      <c r="AG87">
        <v>2020</v>
      </c>
      <c r="AH87">
        <v>5231459</v>
      </c>
      <c r="AI87">
        <v>5231459</v>
      </c>
      <c r="AJ87" t="s">
        <v>67</v>
      </c>
      <c r="AK87" t="s">
        <v>96</v>
      </c>
      <c r="AL87" t="s">
        <v>97</v>
      </c>
      <c r="AM87" t="s">
        <v>419</v>
      </c>
      <c r="AQ87" t="s">
        <v>99</v>
      </c>
      <c r="AS87" t="s">
        <v>320</v>
      </c>
      <c r="AV87" s="1">
        <v>44590.517337962963</v>
      </c>
    </row>
    <row r="88" spans="1:48" hidden="1" x14ac:dyDescent="0.25">
      <c r="A88">
        <v>3180975947</v>
      </c>
      <c r="B88" t="s">
        <v>86</v>
      </c>
      <c r="C88" t="s">
        <v>420</v>
      </c>
      <c r="D88" t="s">
        <v>76</v>
      </c>
      <c r="E88" t="s">
        <v>77</v>
      </c>
      <c r="F88" t="s">
        <v>78</v>
      </c>
      <c r="G88" t="s">
        <v>79</v>
      </c>
      <c r="H88" t="s">
        <v>187</v>
      </c>
      <c r="I88" t="s">
        <v>188</v>
      </c>
      <c r="J88" t="s">
        <v>189</v>
      </c>
      <c r="L88" t="s">
        <v>61</v>
      </c>
      <c r="M88" t="s">
        <v>190</v>
      </c>
      <c r="N88" t="s">
        <v>189</v>
      </c>
      <c r="P88" t="s">
        <v>63</v>
      </c>
      <c r="Q88" t="s">
        <v>93</v>
      </c>
      <c r="R88" t="s">
        <v>94</v>
      </c>
      <c r="S88" t="s">
        <v>65</v>
      </c>
      <c r="T88">
        <v>6</v>
      </c>
      <c r="U88" t="s">
        <v>95</v>
      </c>
      <c r="V88">
        <v>4.6480370000000004</v>
      </c>
      <c r="W88">
        <v>-74.143100000000004</v>
      </c>
      <c r="AD88" s="1">
        <v>44013</v>
      </c>
      <c r="AE88">
        <v>1</v>
      </c>
      <c r="AF88">
        <v>7</v>
      </c>
      <c r="AG88">
        <v>2020</v>
      </c>
      <c r="AH88">
        <v>5231459</v>
      </c>
      <c r="AI88">
        <v>5231459</v>
      </c>
      <c r="AJ88" t="s">
        <v>67</v>
      </c>
      <c r="AK88" t="s">
        <v>96</v>
      </c>
      <c r="AL88" t="s">
        <v>97</v>
      </c>
      <c r="AM88" t="s">
        <v>421</v>
      </c>
      <c r="AQ88" t="s">
        <v>99</v>
      </c>
      <c r="AS88" t="s">
        <v>206</v>
      </c>
      <c r="AV88" s="1">
        <v>44590.514236111107</v>
      </c>
    </row>
    <row r="89" spans="1:48" hidden="1" x14ac:dyDescent="0.25">
      <c r="A89">
        <v>3179937464</v>
      </c>
      <c r="B89" t="s">
        <v>86</v>
      </c>
      <c r="C89" t="s">
        <v>422</v>
      </c>
      <c r="D89" t="s">
        <v>76</v>
      </c>
      <c r="E89" t="s">
        <v>77</v>
      </c>
      <c r="F89" t="s">
        <v>78</v>
      </c>
      <c r="G89" t="s">
        <v>147</v>
      </c>
      <c r="H89" t="s">
        <v>148</v>
      </c>
      <c r="I89" t="s">
        <v>149</v>
      </c>
      <c r="J89" t="s">
        <v>150</v>
      </c>
      <c r="L89" t="s">
        <v>61</v>
      </c>
      <c r="M89" t="s">
        <v>151</v>
      </c>
      <c r="N89" t="s">
        <v>150</v>
      </c>
      <c r="P89" t="s">
        <v>63</v>
      </c>
      <c r="Q89" t="s">
        <v>93</v>
      </c>
      <c r="R89" t="s">
        <v>94</v>
      </c>
      <c r="S89" t="s">
        <v>65</v>
      </c>
      <c r="T89">
        <v>3</v>
      </c>
      <c r="U89" t="s">
        <v>95</v>
      </c>
      <c r="V89">
        <v>4.6480370000000004</v>
      </c>
      <c r="W89">
        <v>-74.143100000000004</v>
      </c>
      <c r="AD89" s="1">
        <v>44082</v>
      </c>
      <c r="AE89">
        <v>8</v>
      </c>
      <c r="AF89">
        <v>9</v>
      </c>
      <c r="AG89">
        <v>2020</v>
      </c>
      <c r="AH89">
        <v>5228474</v>
      </c>
      <c r="AI89">
        <v>5228474</v>
      </c>
      <c r="AJ89" t="s">
        <v>67</v>
      </c>
      <c r="AK89" t="s">
        <v>96</v>
      </c>
      <c r="AL89" t="s">
        <v>97</v>
      </c>
      <c r="AM89" t="s">
        <v>423</v>
      </c>
      <c r="AQ89" t="s">
        <v>99</v>
      </c>
      <c r="AS89" t="s">
        <v>320</v>
      </c>
      <c r="AV89" s="1">
        <v>44590.514768518522</v>
      </c>
    </row>
    <row r="90" spans="1:48" hidden="1" x14ac:dyDescent="0.25">
      <c r="A90">
        <v>3179018177</v>
      </c>
      <c r="B90" t="s">
        <v>86</v>
      </c>
      <c r="C90" t="s">
        <v>424</v>
      </c>
      <c r="D90" t="s">
        <v>76</v>
      </c>
      <c r="E90" t="s">
        <v>77</v>
      </c>
      <c r="F90" t="s">
        <v>78</v>
      </c>
      <c r="G90" t="s">
        <v>79</v>
      </c>
      <c r="H90" t="s">
        <v>233</v>
      </c>
      <c r="I90" t="s">
        <v>425</v>
      </c>
      <c r="J90" t="s">
        <v>426</v>
      </c>
      <c r="L90" t="s">
        <v>61</v>
      </c>
      <c r="M90" t="s">
        <v>427</v>
      </c>
      <c r="N90" t="s">
        <v>426</v>
      </c>
      <c r="P90" t="s">
        <v>63</v>
      </c>
      <c r="Q90" t="s">
        <v>93</v>
      </c>
      <c r="R90" t="s">
        <v>94</v>
      </c>
      <c r="S90" t="s">
        <v>65</v>
      </c>
      <c r="T90">
        <v>2</v>
      </c>
      <c r="U90" t="s">
        <v>95</v>
      </c>
      <c r="V90">
        <v>4.6480370000000004</v>
      </c>
      <c r="W90">
        <v>-74.143100000000004</v>
      </c>
      <c r="AD90" s="1">
        <v>44082</v>
      </c>
      <c r="AE90">
        <v>8</v>
      </c>
      <c r="AF90">
        <v>9</v>
      </c>
      <c r="AG90">
        <v>2020</v>
      </c>
      <c r="AH90">
        <v>2484103</v>
      </c>
      <c r="AI90">
        <v>2484103</v>
      </c>
      <c r="AJ90" t="s">
        <v>67</v>
      </c>
      <c r="AK90" t="s">
        <v>96</v>
      </c>
      <c r="AL90" t="s">
        <v>97</v>
      </c>
      <c r="AM90" t="s">
        <v>428</v>
      </c>
      <c r="AQ90" t="s">
        <v>99</v>
      </c>
      <c r="AS90" t="s">
        <v>320</v>
      </c>
      <c r="AV90" s="1">
        <v>44590.514467592591</v>
      </c>
    </row>
    <row r="91" spans="1:48" hidden="1" x14ac:dyDescent="0.25">
      <c r="A91">
        <v>3178617956</v>
      </c>
      <c r="B91" t="s">
        <v>86</v>
      </c>
      <c r="C91" t="s">
        <v>429</v>
      </c>
      <c r="D91" t="s">
        <v>76</v>
      </c>
      <c r="E91" t="s">
        <v>77</v>
      </c>
      <c r="F91" t="s">
        <v>78</v>
      </c>
      <c r="G91" t="s">
        <v>193</v>
      </c>
      <c r="H91" t="s">
        <v>194</v>
      </c>
      <c r="I91" t="s">
        <v>195</v>
      </c>
      <c r="J91" t="s">
        <v>196</v>
      </c>
      <c r="L91" t="s">
        <v>61</v>
      </c>
      <c r="M91" t="s">
        <v>197</v>
      </c>
      <c r="N91" t="s">
        <v>196</v>
      </c>
      <c r="P91" t="s">
        <v>63</v>
      </c>
      <c r="Q91" t="s">
        <v>93</v>
      </c>
      <c r="R91" t="s">
        <v>94</v>
      </c>
      <c r="S91" t="s">
        <v>65</v>
      </c>
      <c r="T91">
        <v>2</v>
      </c>
      <c r="U91" t="s">
        <v>95</v>
      </c>
      <c r="V91">
        <v>4.6480370000000004</v>
      </c>
      <c r="W91">
        <v>-74.143100000000004</v>
      </c>
      <c r="AD91" s="1">
        <v>44013</v>
      </c>
      <c r="AE91">
        <v>1</v>
      </c>
      <c r="AF91">
        <v>7</v>
      </c>
      <c r="AG91">
        <v>2020</v>
      </c>
      <c r="AH91">
        <v>2496210</v>
      </c>
      <c r="AI91">
        <v>2496210</v>
      </c>
      <c r="AJ91" t="s">
        <v>67</v>
      </c>
      <c r="AK91" t="s">
        <v>96</v>
      </c>
      <c r="AL91" t="s">
        <v>97</v>
      </c>
      <c r="AM91" t="s">
        <v>430</v>
      </c>
      <c r="AQ91" t="s">
        <v>99</v>
      </c>
      <c r="AS91" t="s">
        <v>206</v>
      </c>
      <c r="AV91" s="1">
        <v>44590.514803240752</v>
      </c>
    </row>
    <row r="92" spans="1:48" hidden="1" x14ac:dyDescent="0.25">
      <c r="A92">
        <v>3173107199</v>
      </c>
      <c r="B92" t="s">
        <v>86</v>
      </c>
      <c r="C92" t="s">
        <v>431</v>
      </c>
      <c r="D92" t="s">
        <v>76</v>
      </c>
      <c r="E92" t="s">
        <v>77</v>
      </c>
      <c r="F92" t="s">
        <v>78</v>
      </c>
      <c r="G92" t="s">
        <v>147</v>
      </c>
      <c r="H92" t="s">
        <v>148</v>
      </c>
      <c r="I92" t="s">
        <v>149</v>
      </c>
      <c r="J92" t="s">
        <v>150</v>
      </c>
      <c r="L92" t="s">
        <v>61</v>
      </c>
      <c r="M92" t="s">
        <v>151</v>
      </c>
      <c r="N92" t="s">
        <v>150</v>
      </c>
      <c r="P92" t="s">
        <v>63</v>
      </c>
      <c r="Q92" t="s">
        <v>93</v>
      </c>
      <c r="R92" t="s">
        <v>94</v>
      </c>
      <c r="S92" t="s">
        <v>65</v>
      </c>
      <c r="T92">
        <v>7</v>
      </c>
      <c r="U92" t="s">
        <v>95</v>
      </c>
      <c r="V92">
        <v>4.6480370000000004</v>
      </c>
      <c r="W92">
        <v>-74.143100000000004</v>
      </c>
      <c r="AD92" s="1">
        <v>44013</v>
      </c>
      <c r="AE92">
        <v>1</v>
      </c>
      <c r="AF92">
        <v>7</v>
      </c>
      <c r="AG92">
        <v>2020</v>
      </c>
      <c r="AH92">
        <v>5228474</v>
      </c>
      <c r="AI92">
        <v>5228474</v>
      </c>
      <c r="AJ92" t="s">
        <v>67</v>
      </c>
      <c r="AK92" t="s">
        <v>96</v>
      </c>
      <c r="AL92" t="s">
        <v>97</v>
      </c>
      <c r="AM92" t="s">
        <v>432</v>
      </c>
      <c r="AQ92" t="s">
        <v>99</v>
      </c>
      <c r="AS92" t="s">
        <v>206</v>
      </c>
      <c r="AV92" s="1">
        <v>44590.515601851846</v>
      </c>
    </row>
    <row r="93" spans="1:48" hidden="1" x14ac:dyDescent="0.25">
      <c r="A93">
        <v>3172413959</v>
      </c>
      <c r="B93" t="s">
        <v>86</v>
      </c>
      <c r="C93" t="s">
        <v>433</v>
      </c>
      <c r="D93" t="s">
        <v>76</v>
      </c>
      <c r="E93" t="s">
        <v>77</v>
      </c>
      <c r="F93" t="s">
        <v>78</v>
      </c>
      <c r="G93" t="s">
        <v>79</v>
      </c>
      <c r="H93" t="s">
        <v>134</v>
      </c>
      <c r="I93" t="s">
        <v>154</v>
      </c>
      <c r="J93" t="s">
        <v>155</v>
      </c>
      <c r="L93" t="s">
        <v>61</v>
      </c>
      <c r="M93" t="s">
        <v>156</v>
      </c>
      <c r="N93" t="s">
        <v>155</v>
      </c>
      <c r="P93" t="s">
        <v>63</v>
      </c>
      <c r="Q93" t="s">
        <v>93</v>
      </c>
      <c r="R93" t="s">
        <v>94</v>
      </c>
      <c r="S93" t="s">
        <v>65</v>
      </c>
      <c r="T93">
        <v>5</v>
      </c>
      <c r="U93" t="s">
        <v>95</v>
      </c>
      <c r="V93">
        <v>4.6480370000000004</v>
      </c>
      <c r="W93">
        <v>-74.143100000000004</v>
      </c>
      <c r="AD93" s="1">
        <v>44013</v>
      </c>
      <c r="AE93">
        <v>1</v>
      </c>
      <c r="AF93">
        <v>7</v>
      </c>
      <c r="AG93">
        <v>2020</v>
      </c>
      <c r="AH93">
        <v>2490717</v>
      </c>
      <c r="AI93">
        <v>2490717</v>
      </c>
      <c r="AJ93" t="s">
        <v>67</v>
      </c>
      <c r="AK93" t="s">
        <v>96</v>
      </c>
      <c r="AL93" t="s">
        <v>97</v>
      </c>
      <c r="AM93" t="s">
        <v>434</v>
      </c>
      <c r="AQ93" t="s">
        <v>99</v>
      </c>
      <c r="AS93" t="s">
        <v>206</v>
      </c>
      <c r="AV93" s="1">
        <v>44590.513715277782</v>
      </c>
    </row>
    <row r="94" spans="1:48" hidden="1" x14ac:dyDescent="0.25">
      <c r="A94">
        <v>3171160030</v>
      </c>
      <c r="B94" t="s">
        <v>86</v>
      </c>
      <c r="C94" t="s">
        <v>435</v>
      </c>
      <c r="D94" t="s">
        <v>76</v>
      </c>
      <c r="E94" t="s">
        <v>77</v>
      </c>
      <c r="F94" t="s">
        <v>78</v>
      </c>
      <c r="G94" t="s">
        <v>79</v>
      </c>
      <c r="H94" t="s">
        <v>249</v>
      </c>
      <c r="I94" t="s">
        <v>250</v>
      </c>
      <c r="J94" t="s">
        <v>251</v>
      </c>
      <c r="L94" t="s">
        <v>61</v>
      </c>
      <c r="M94" t="s">
        <v>252</v>
      </c>
      <c r="N94" t="s">
        <v>253</v>
      </c>
      <c r="P94" t="s">
        <v>63</v>
      </c>
      <c r="Q94" t="s">
        <v>93</v>
      </c>
      <c r="R94" t="s">
        <v>94</v>
      </c>
      <c r="S94" t="s">
        <v>65</v>
      </c>
      <c r="T94">
        <v>8</v>
      </c>
      <c r="U94" t="s">
        <v>95</v>
      </c>
      <c r="V94">
        <v>4.6480370000000004</v>
      </c>
      <c r="W94">
        <v>-74.143100000000004</v>
      </c>
      <c r="AD94" s="1">
        <v>44013</v>
      </c>
      <c r="AE94">
        <v>1</v>
      </c>
      <c r="AF94">
        <v>7</v>
      </c>
      <c r="AG94">
        <v>2020</v>
      </c>
      <c r="AH94">
        <v>7340421</v>
      </c>
      <c r="AI94">
        <v>2489177</v>
      </c>
      <c r="AJ94" t="s">
        <v>67</v>
      </c>
      <c r="AK94" t="s">
        <v>96</v>
      </c>
      <c r="AL94" t="s">
        <v>97</v>
      </c>
      <c r="AM94" t="s">
        <v>436</v>
      </c>
      <c r="AQ94" t="s">
        <v>99</v>
      </c>
      <c r="AS94" t="s">
        <v>206</v>
      </c>
      <c r="AV94" s="1">
        <v>44590.513865740737</v>
      </c>
    </row>
    <row r="95" spans="1:48" hidden="1" x14ac:dyDescent="0.25">
      <c r="A95">
        <v>3170964999</v>
      </c>
      <c r="B95" t="s">
        <v>86</v>
      </c>
      <c r="C95" t="s">
        <v>437</v>
      </c>
      <c r="D95" t="s">
        <v>76</v>
      </c>
      <c r="E95" t="s">
        <v>77</v>
      </c>
      <c r="F95" t="s">
        <v>78</v>
      </c>
      <c r="G95" t="s">
        <v>79</v>
      </c>
      <c r="H95" t="s">
        <v>233</v>
      </c>
      <c r="I95" t="s">
        <v>242</v>
      </c>
      <c r="J95" t="s">
        <v>243</v>
      </c>
      <c r="L95" t="s">
        <v>61</v>
      </c>
      <c r="M95" t="s">
        <v>244</v>
      </c>
      <c r="N95" t="s">
        <v>243</v>
      </c>
      <c r="P95" t="s">
        <v>63</v>
      </c>
      <c r="Q95" t="s">
        <v>200</v>
      </c>
      <c r="R95" t="s">
        <v>94</v>
      </c>
      <c r="S95" t="s">
        <v>65</v>
      </c>
      <c r="T95">
        <v>4</v>
      </c>
      <c r="U95" t="s">
        <v>95</v>
      </c>
      <c r="V95">
        <v>4.6444559999999999</v>
      </c>
      <c r="W95">
        <v>-74.140839999999997</v>
      </c>
      <c r="AD95" s="1">
        <v>43961</v>
      </c>
      <c r="AE95">
        <v>10</v>
      </c>
      <c r="AF95">
        <v>5</v>
      </c>
      <c r="AG95">
        <v>2020</v>
      </c>
      <c r="AH95">
        <v>2484396</v>
      </c>
      <c r="AI95">
        <v>2484396</v>
      </c>
      <c r="AJ95" t="s">
        <v>67</v>
      </c>
      <c r="AK95" t="s">
        <v>96</v>
      </c>
      <c r="AL95" t="s">
        <v>97</v>
      </c>
      <c r="AM95" t="s">
        <v>438</v>
      </c>
      <c r="AQ95" t="s">
        <v>99</v>
      </c>
      <c r="AS95" t="s">
        <v>202</v>
      </c>
      <c r="AV95" s="1">
        <v>44590.513969907413</v>
      </c>
    </row>
    <row r="96" spans="1:48" hidden="1" x14ac:dyDescent="0.25">
      <c r="A96">
        <v>3168414057</v>
      </c>
      <c r="B96" t="s">
        <v>86</v>
      </c>
      <c r="C96" t="s">
        <v>439</v>
      </c>
      <c r="D96" t="s">
        <v>76</v>
      </c>
      <c r="E96" t="s">
        <v>77</v>
      </c>
      <c r="F96" t="s">
        <v>78</v>
      </c>
      <c r="G96" t="s">
        <v>79</v>
      </c>
      <c r="H96" t="s">
        <v>249</v>
      </c>
      <c r="I96" t="s">
        <v>250</v>
      </c>
      <c r="J96" t="s">
        <v>251</v>
      </c>
      <c r="L96" t="s">
        <v>61</v>
      </c>
      <c r="M96" t="s">
        <v>252</v>
      </c>
      <c r="N96" t="s">
        <v>253</v>
      </c>
      <c r="P96" t="s">
        <v>63</v>
      </c>
      <c r="Q96" t="s">
        <v>200</v>
      </c>
      <c r="R96" t="s">
        <v>94</v>
      </c>
      <c r="S96" t="s">
        <v>65</v>
      </c>
      <c r="T96">
        <v>2</v>
      </c>
      <c r="U96" t="s">
        <v>95</v>
      </c>
      <c r="V96">
        <v>4.6444559999999999</v>
      </c>
      <c r="W96">
        <v>-74.140839999999997</v>
      </c>
      <c r="AD96" s="1">
        <v>43961</v>
      </c>
      <c r="AE96">
        <v>10</v>
      </c>
      <c r="AF96">
        <v>5</v>
      </c>
      <c r="AG96">
        <v>2020</v>
      </c>
      <c r="AH96">
        <v>7340421</v>
      </c>
      <c r="AI96">
        <v>2489177</v>
      </c>
      <c r="AJ96" t="s">
        <v>67</v>
      </c>
      <c r="AK96" t="s">
        <v>96</v>
      </c>
      <c r="AL96" t="s">
        <v>97</v>
      </c>
      <c r="AM96" t="s">
        <v>440</v>
      </c>
      <c r="AQ96" t="s">
        <v>99</v>
      </c>
      <c r="AS96" t="s">
        <v>202</v>
      </c>
      <c r="AV96" s="1">
        <v>44590.513518518521</v>
      </c>
    </row>
    <row r="97" spans="1:48" hidden="1" x14ac:dyDescent="0.25">
      <c r="A97">
        <v>3168365941</v>
      </c>
      <c r="B97" t="s">
        <v>86</v>
      </c>
      <c r="C97" t="s">
        <v>441</v>
      </c>
      <c r="D97" t="s">
        <v>76</v>
      </c>
      <c r="E97" t="s">
        <v>77</v>
      </c>
      <c r="F97" t="s">
        <v>78</v>
      </c>
      <c r="G97" t="s">
        <v>88</v>
      </c>
      <c r="H97" t="s">
        <v>89</v>
      </c>
      <c r="I97" t="s">
        <v>108</v>
      </c>
      <c r="J97" t="s">
        <v>109</v>
      </c>
      <c r="L97" t="s">
        <v>61</v>
      </c>
      <c r="M97" t="s">
        <v>110</v>
      </c>
      <c r="N97" t="s">
        <v>109</v>
      </c>
      <c r="P97" t="s">
        <v>63</v>
      </c>
      <c r="Q97" t="s">
        <v>93</v>
      </c>
      <c r="R97" t="s">
        <v>94</v>
      </c>
      <c r="S97" t="s">
        <v>65</v>
      </c>
      <c r="T97">
        <v>14</v>
      </c>
      <c r="U97" t="s">
        <v>95</v>
      </c>
      <c r="V97">
        <v>4.6480370000000004</v>
      </c>
      <c r="W97">
        <v>-74.143100000000004</v>
      </c>
      <c r="AD97" s="1">
        <v>44013</v>
      </c>
      <c r="AE97">
        <v>1</v>
      </c>
      <c r="AF97">
        <v>7</v>
      </c>
      <c r="AG97">
        <v>2020</v>
      </c>
      <c r="AH97">
        <v>2495358</v>
      </c>
      <c r="AI97">
        <v>2495358</v>
      </c>
      <c r="AJ97" t="s">
        <v>67</v>
      </c>
      <c r="AK97" t="s">
        <v>96</v>
      </c>
      <c r="AL97" t="s">
        <v>97</v>
      </c>
      <c r="AM97" t="s">
        <v>442</v>
      </c>
      <c r="AQ97" t="s">
        <v>99</v>
      </c>
      <c r="AS97" t="s">
        <v>206</v>
      </c>
      <c r="AV97" s="1">
        <v>44590.513645833329</v>
      </c>
    </row>
    <row r="98" spans="1:48" hidden="1" x14ac:dyDescent="0.25">
      <c r="A98">
        <v>3168103090</v>
      </c>
      <c r="B98" t="s">
        <v>86</v>
      </c>
      <c r="C98" t="s">
        <v>443</v>
      </c>
      <c r="D98" t="s">
        <v>76</v>
      </c>
      <c r="E98" t="s">
        <v>77</v>
      </c>
      <c r="F98" t="s">
        <v>78</v>
      </c>
      <c r="G98" t="s">
        <v>79</v>
      </c>
      <c r="H98" t="s">
        <v>233</v>
      </c>
      <c r="I98" t="s">
        <v>425</v>
      </c>
      <c r="J98" t="s">
        <v>426</v>
      </c>
      <c r="L98" t="s">
        <v>61</v>
      </c>
      <c r="M98" t="s">
        <v>427</v>
      </c>
      <c r="N98" t="s">
        <v>426</v>
      </c>
      <c r="P98" t="s">
        <v>63</v>
      </c>
      <c r="Q98" t="s">
        <v>93</v>
      </c>
      <c r="R98" t="s">
        <v>94</v>
      </c>
      <c r="S98" t="s">
        <v>65</v>
      </c>
      <c r="T98">
        <v>2</v>
      </c>
      <c r="U98" t="s">
        <v>95</v>
      </c>
      <c r="V98">
        <v>4.6480370000000004</v>
      </c>
      <c r="W98">
        <v>-74.143100000000004</v>
      </c>
      <c r="AD98" s="1">
        <v>44013</v>
      </c>
      <c r="AE98">
        <v>1</v>
      </c>
      <c r="AF98">
        <v>7</v>
      </c>
      <c r="AG98">
        <v>2020</v>
      </c>
      <c r="AH98">
        <v>2484103</v>
      </c>
      <c r="AI98">
        <v>2484103</v>
      </c>
      <c r="AJ98" t="s">
        <v>67</v>
      </c>
      <c r="AK98" t="s">
        <v>96</v>
      </c>
      <c r="AL98" t="s">
        <v>97</v>
      </c>
      <c r="AM98" t="s">
        <v>444</v>
      </c>
      <c r="AQ98" t="s">
        <v>99</v>
      </c>
      <c r="AS98" t="s">
        <v>206</v>
      </c>
      <c r="AV98" s="1">
        <v>44590.51563657407</v>
      </c>
    </row>
    <row r="99" spans="1:48" hidden="1" x14ac:dyDescent="0.25">
      <c r="A99">
        <v>3166063015</v>
      </c>
      <c r="B99" t="s">
        <v>86</v>
      </c>
      <c r="C99" t="s">
        <v>445</v>
      </c>
      <c r="D99" t="s">
        <v>76</v>
      </c>
      <c r="E99" t="s">
        <v>77</v>
      </c>
      <c r="F99" t="s">
        <v>78</v>
      </c>
      <c r="G99" t="s">
        <v>79</v>
      </c>
      <c r="H99" t="s">
        <v>293</v>
      </c>
      <c r="I99" t="s">
        <v>294</v>
      </c>
      <c r="J99" t="s">
        <v>295</v>
      </c>
      <c r="L99" t="s">
        <v>61</v>
      </c>
      <c r="M99" t="s">
        <v>296</v>
      </c>
      <c r="N99" t="s">
        <v>295</v>
      </c>
      <c r="P99" t="s">
        <v>63</v>
      </c>
      <c r="Q99" t="s">
        <v>93</v>
      </c>
      <c r="R99" t="s">
        <v>94</v>
      </c>
      <c r="S99" t="s">
        <v>65</v>
      </c>
      <c r="T99">
        <v>3</v>
      </c>
      <c r="U99" t="s">
        <v>95</v>
      </c>
      <c r="V99">
        <v>4.6480370000000004</v>
      </c>
      <c r="W99">
        <v>-74.143100000000004</v>
      </c>
      <c r="AD99" s="1">
        <v>44013</v>
      </c>
      <c r="AE99">
        <v>1</v>
      </c>
      <c r="AF99">
        <v>7</v>
      </c>
      <c r="AG99">
        <v>2020</v>
      </c>
      <c r="AH99">
        <v>5231647</v>
      </c>
      <c r="AI99">
        <v>5231647</v>
      </c>
      <c r="AJ99" t="s">
        <v>67</v>
      </c>
      <c r="AK99" t="s">
        <v>96</v>
      </c>
      <c r="AL99" t="s">
        <v>97</v>
      </c>
      <c r="AM99" t="s">
        <v>446</v>
      </c>
      <c r="AQ99" t="s">
        <v>99</v>
      </c>
      <c r="AS99" t="s">
        <v>206</v>
      </c>
      <c r="AV99" s="1">
        <v>44590.515081018522</v>
      </c>
    </row>
    <row r="100" spans="1:48" hidden="1" x14ac:dyDescent="0.25">
      <c r="A100">
        <v>3165146880</v>
      </c>
      <c r="B100" t="s">
        <v>86</v>
      </c>
      <c r="C100" t="s">
        <v>447</v>
      </c>
      <c r="D100" t="s">
        <v>76</v>
      </c>
      <c r="E100" t="s">
        <v>77</v>
      </c>
      <c r="F100" t="s">
        <v>78</v>
      </c>
      <c r="G100" t="s">
        <v>79</v>
      </c>
      <c r="H100" t="s">
        <v>172</v>
      </c>
      <c r="I100" t="s">
        <v>272</v>
      </c>
      <c r="J100" t="s">
        <v>273</v>
      </c>
      <c r="L100" t="s">
        <v>61</v>
      </c>
      <c r="M100" t="s">
        <v>274</v>
      </c>
      <c r="N100" t="s">
        <v>273</v>
      </c>
      <c r="P100" t="s">
        <v>63</v>
      </c>
      <c r="Q100" t="s">
        <v>93</v>
      </c>
      <c r="R100" t="s">
        <v>94</v>
      </c>
      <c r="S100" t="s">
        <v>65</v>
      </c>
      <c r="T100">
        <v>1</v>
      </c>
      <c r="U100" t="s">
        <v>95</v>
      </c>
      <c r="V100">
        <v>4.6480370000000004</v>
      </c>
      <c r="W100">
        <v>-74.143100000000004</v>
      </c>
      <c r="AD100" s="1">
        <v>44013</v>
      </c>
      <c r="AE100">
        <v>1</v>
      </c>
      <c r="AF100">
        <v>7</v>
      </c>
      <c r="AG100">
        <v>2020</v>
      </c>
      <c r="AH100">
        <v>5229662</v>
      </c>
      <c r="AI100">
        <v>5229662</v>
      </c>
      <c r="AJ100" t="s">
        <v>67</v>
      </c>
      <c r="AK100" t="s">
        <v>96</v>
      </c>
      <c r="AL100" t="s">
        <v>97</v>
      </c>
      <c r="AM100" t="s">
        <v>448</v>
      </c>
      <c r="AQ100" t="s">
        <v>99</v>
      </c>
      <c r="AS100" t="s">
        <v>206</v>
      </c>
      <c r="AV100" s="1">
        <v>44590.513715277782</v>
      </c>
    </row>
    <row r="101" spans="1:48" hidden="1" x14ac:dyDescent="0.25">
      <c r="A101">
        <v>3164880932</v>
      </c>
      <c r="B101" t="s">
        <v>86</v>
      </c>
      <c r="C101" t="s">
        <v>449</v>
      </c>
      <c r="D101" t="s">
        <v>76</v>
      </c>
      <c r="E101" t="s">
        <v>77</v>
      </c>
      <c r="F101" t="s">
        <v>78</v>
      </c>
      <c r="G101" t="s">
        <v>79</v>
      </c>
      <c r="H101" t="s">
        <v>233</v>
      </c>
      <c r="I101" t="s">
        <v>242</v>
      </c>
      <c r="J101" t="s">
        <v>243</v>
      </c>
      <c r="L101" t="s">
        <v>61</v>
      </c>
      <c r="M101" t="s">
        <v>244</v>
      </c>
      <c r="N101" t="s">
        <v>243</v>
      </c>
      <c r="P101" t="s">
        <v>63</v>
      </c>
      <c r="Q101" t="s">
        <v>93</v>
      </c>
      <c r="R101" t="s">
        <v>94</v>
      </c>
      <c r="S101" t="s">
        <v>65</v>
      </c>
      <c r="T101">
        <v>6</v>
      </c>
      <c r="U101" t="s">
        <v>95</v>
      </c>
      <c r="V101">
        <v>4.6480370000000004</v>
      </c>
      <c r="W101">
        <v>-74.143100000000004</v>
      </c>
      <c r="AD101" s="1">
        <v>44013</v>
      </c>
      <c r="AE101">
        <v>1</v>
      </c>
      <c r="AF101">
        <v>7</v>
      </c>
      <c r="AG101">
        <v>2020</v>
      </c>
      <c r="AH101">
        <v>2484396</v>
      </c>
      <c r="AI101">
        <v>2484396</v>
      </c>
      <c r="AJ101" t="s">
        <v>67</v>
      </c>
      <c r="AK101" t="s">
        <v>96</v>
      </c>
      <c r="AL101" t="s">
        <v>97</v>
      </c>
      <c r="AM101" t="s">
        <v>450</v>
      </c>
      <c r="AQ101" t="s">
        <v>99</v>
      </c>
      <c r="AS101" t="s">
        <v>206</v>
      </c>
      <c r="AV101" s="1">
        <v>44590.514155092591</v>
      </c>
    </row>
    <row r="102" spans="1:48" hidden="1" x14ac:dyDescent="0.25">
      <c r="A102">
        <v>3163323349</v>
      </c>
      <c r="B102" t="s">
        <v>86</v>
      </c>
      <c r="C102" t="s">
        <v>451</v>
      </c>
      <c r="D102" t="s">
        <v>76</v>
      </c>
      <c r="E102" t="s">
        <v>77</v>
      </c>
      <c r="F102" t="s">
        <v>78</v>
      </c>
      <c r="G102" t="s">
        <v>218</v>
      </c>
      <c r="H102" t="s">
        <v>219</v>
      </c>
      <c r="I102" t="s">
        <v>220</v>
      </c>
      <c r="J102" t="s">
        <v>221</v>
      </c>
      <c r="L102" t="s">
        <v>61</v>
      </c>
      <c r="M102" t="s">
        <v>222</v>
      </c>
      <c r="N102" t="s">
        <v>221</v>
      </c>
      <c r="P102" t="s">
        <v>63</v>
      </c>
      <c r="Q102" t="s">
        <v>93</v>
      </c>
      <c r="R102" t="s">
        <v>94</v>
      </c>
      <c r="S102" t="s">
        <v>65</v>
      </c>
      <c r="T102">
        <v>1</v>
      </c>
      <c r="U102" t="s">
        <v>95</v>
      </c>
      <c r="V102">
        <v>4.6480370000000004</v>
      </c>
      <c r="W102">
        <v>-74.143100000000004</v>
      </c>
      <c r="AD102" s="1">
        <v>44013</v>
      </c>
      <c r="AE102">
        <v>1</v>
      </c>
      <c r="AF102">
        <v>7</v>
      </c>
      <c r="AG102">
        <v>2020</v>
      </c>
      <c r="AH102">
        <v>5228136</v>
      </c>
      <c r="AI102">
        <v>5228136</v>
      </c>
      <c r="AJ102" t="s">
        <v>67</v>
      </c>
      <c r="AK102" t="s">
        <v>96</v>
      </c>
      <c r="AL102" t="s">
        <v>97</v>
      </c>
      <c r="AM102" t="s">
        <v>452</v>
      </c>
      <c r="AQ102" t="s">
        <v>99</v>
      </c>
      <c r="AS102" t="s">
        <v>206</v>
      </c>
      <c r="AV102" s="1">
        <v>44590.513275462959</v>
      </c>
    </row>
    <row r="103" spans="1:48" hidden="1" x14ac:dyDescent="0.25">
      <c r="A103">
        <v>3156690935</v>
      </c>
      <c r="B103" t="s">
        <v>86</v>
      </c>
      <c r="C103" t="s">
        <v>453</v>
      </c>
      <c r="D103" t="s">
        <v>76</v>
      </c>
      <c r="E103" t="s">
        <v>77</v>
      </c>
      <c r="F103" t="s">
        <v>78</v>
      </c>
      <c r="G103" t="s">
        <v>79</v>
      </c>
      <c r="H103" t="s">
        <v>118</v>
      </c>
      <c r="I103" t="s">
        <v>454</v>
      </c>
      <c r="J103" t="s">
        <v>455</v>
      </c>
      <c r="L103" t="s">
        <v>61</v>
      </c>
      <c r="M103" t="s">
        <v>456</v>
      </c>
      <c r="N103" t="s">
        <v>455</v>
      </c>
      <c r="P103" t="s">
        <v>63</v>
      </c>
      <c r="Q103" t="s">
        <v>200</v>
      </c>
      <c r="R103" t="s">
        <v>94</v>
      </c>
      <c r="S103" t="s">
        <v>65</v>
      </c>
      <c r="T103">
        <v>2</v>
      </c>
      <c r="U103" t="s">
        <v>95</v>
      </c>
      <c r="V103">
        <v>4.6444559999999999</v>
      </c>
      <c r="W103">
        <v>-74.140839999999997</v>
      </c>
      <c r="AD103" s="1">
        <v>43901</v>
      </c>
      <c r="AE103">
        <v>11</v>
      </c>
      <c r="AF103">
        <v>3</v>
      </c>
      <c r="AG103">
        <v>2020</v>
      </c>
      <c r="AH103">
        <v>2488602</v>
      </c>
      <c r="AI103">
        <v>2488602</v>
      </c>
      <c r="AJ103" t="s">
        <v>67</v>
      </c>
      <c r="AK103" t="s">
        <v>96</v>
      </c>
      <c r="AL103" t="s">
        <v>97</v>
      </c>
      <c r="AM103" t="s">
        <v>457</v>
      </c>
      <c r="AQ103" t="s">
        <v>99</v>
      </c>
      <c r="AS103" t="s">
        <v>202</v>
      </c>
      <c r="AV103" s="1">
        <v>44590.513171296298</v>
      </c>
    </row>
    <row r="104" spans="1:48" hidden="1" x14ac:dyDescent="0.25">
      <c r="A104">
        <v>3156497954</v>
      </c>
      <c r="B104" t="s">
        <v>86</v>
      </c>
      <c r="C104" t="s">
        <v>458</v>
      </c>
      <c r="D104" t="s">
        <v>76</v>
      </c>
      <c r="E104" t="s">
        <v>77</v>
      </c>
      <c r="F104" t="s">
        <v>78</v>
      </c>
      <c r="G104" t="s">
        <v>140</v>
      </c>
      <c r="H104" t="s">
        <v>141</v>
      </c>
      <c r="I104" t="s">
        <v>299</v>
      </c>
      <c r="J104" t="s">
        <v>300</v>
      </c>
      <c r="L104" t="s">
        <v>61</v>
      </c>
      <c r="M104" t="s">
        <v>301</v>
      </c>
      <c r="N104" t="s">
        <v>300</v>
      </c>
      <c r="P104" t="s">
        <v>63</v>
      </c>
      <c r="Q104" t="s">
        <v>200</v>
      </c>
      <c r="R104" t="s">
        <v>94</v>
      </c>
      <c r="S104" t="s">
        <v>65</v>
      </c>
      <c r="T104">
        <v>2</v>
      </c>
      <c r="U104" t="s">
        <v>95</v>
      </c>
      <c r="V104">
        <v>4.6444559999999999</v>
      </c>
      <c r="W104">
        <v>-74.140839999999997</v>
      </c>
      <c r="AD104" s="1">
        <v>43946</v>
      </c>
      <c r="AE104">
        <v>25</v>
      </c>
      <c r="AF104">
        <v>4</v>
      </c>
      <c r="AG104">
        <v>2020</v>
      </c>
      <c r="AH104">
        <v>2480367</v>
      </c>
      <c r="AI104">
        <v>2480367</v>
      </c>
      <c r="AJ104" t="s">
        <v>67</v>
      </c>
      <c r="AK104" t="s">
        <v>96</v>
      </c>
      <c r="AL104" t="s">
        <v>97</v>
      </c>
      <c r="AM104" t="s">
        <v>459</v>
      </c>
      <c r="AQ104" t="s">
        <v>99</v>
      </c>
      <c r="AS104" t="s">
        <v>202</v>
      </c>
      <c r="AV104" s="1">
        <v>44590.513078703712</v>
      </c>
    </row>
    <row r="105" spans="1:48" hidden="1" x14ac:dyDescent="0.25">
      <c r="A105">
        <v>3155603723</v>
      </c>
      <c r="B105" t="s">
        <v>86</v>
      </c>
      <c r="C105" t="s">
        <v>460</v>
      </c>
      <c r="D105" t="s">
        <v>76</v>
      </c>
      <c r="E105" t="s">
        <v>77</v>
      </c>
      <c r="F105" t="s">
        <v>78</v>
      </c>
      <c r="G105" t="s">
        <v>88</v>
      </c>
      <c r="H105" t="s">
        <v>89</v>
      </c>
      <c r="I105" t="s">
        <v>90</v>
      </c>
      <c r="J105" t="s">
        <v>91</v>
      </c>
      <c r="L105" t="s">
        <v>61</v>
      </c>
      <c r="M105" t="s">
        <v>92</v>
      </c>
      <c r="N105" t="s">
        <v>91</v>
      </c>
      <c r="P105" t="s">
        <v>63</v>
      </c>
      <c r="Q105" t="s">
        <v>200</v>
      </c>
      <c r="R105" t="s">
        <v>94</v>
      </c>
      <c r="S105" t="s">
        <v>65</v>
      </c>
      <c r="T105">
        <v>5</v>
      </c>
      <c r="U105" t="s">
        <v>95</v>
      </c>
      <c r="V105">
        <v>4.6444559999999999</v>
      </c>
      <c r="W105">
        <v>-74.140839999999997</v>
      </c>
      <c r="AD105" s="1">
        <v>43961</v>
      </c>
      <c r="AE105">
        <v>10</v>
      </c>
      <c r="AF105">
        <v>5</v>
      </c>
      <c r="AG105">
        <v>2020</v>
      </c>
      <c r="AH105">
        <v>2495414</v>
      </c>
      <c r="AI105">
        <v>2495414</v>
      </c>
      <c r="AJ105" t="s">
        <v>67</v>
      </c>
      <c r="AK105" t="s">
        <v>96</v>
      </c>
      <c r="AL105" t="s">
        <v>97</v>
      </c>
      <c r="AM105" t="s">
        <v>461</v>
      </c>
      <c r="AQ105" t="s">
        <v>99</v>
      </c>
      <c r="AS105" t="s">
        <v>202</v>
      </c>
      <c r="AV105" s="1">
        <v>44590.516435185193</v>
      </c>
    </row>
    <row r="106" spans="1:48" hidden="1" x14ac:dyDescent="0.25">
      <c r="A106">
        <v>3155183105</v>
      </c>
      <c r="B106" t="s">
        <v>86</v>
      </c>
      <c r="C106" t="s">
        <v>462</v>
      </c>
      <c r="D106" t="s">
        <v>76</v>
      </c>
      <c r="E106" t="s">
        <v>77</v>
      </c>
      <c r="F106" t="s">
        <v>78</v>
      </c>
      <c r="G106" t="s">
        <v>88</v>
      </c>
      <c r="H106" t="s">
        <v>89</v>
      </c>
      <c r="I106" t="s">
        <v>108</v>
      </c>
      <c r="J106" t="s">
        <v>109</v>
      </c>
      <c r="L106" t="s">
        <v>61</v>
      </c>
      <c r="M106" t="s">
        <v>110</v>
      </c>
      <c r="N106" t="s">
        <v>109</v>
      </c>
      <c r="P106" t="s">
        <v>63</v>
      </c>
      <c r="Q106" t="s">
        <v>200</v>
      </c>
      <c r="R106" t="s">
        <v>94</v>
      </c>
      <c r="S106" t="s">
        <v>65</v>
      </c>
      <c r="T106">
        <v>33</v>
      </c>
      <c r="U106" t="s">
        <v>95</v>
      </c>
      <c r="V106">
        <v>4.6444559999999999</v>
      </c>
      <c r="W106">
        <v>-74.140839999999997</v>
      </c>
      <c r="AD106" s="1">
        <v>43901</v>
      </c>
      <c r="AE106">
        <v>11</v>
      </c>
      <c r="AF106">
        <v>3</v>
      </c>
      <c r="AG106">
        <v>2020</v>
      </c>
      <c r="AH106">
        <v>2495358</v>
      </c>
      <c r="AI106">
        <v>2495358</v>
      </c>
      <c r="AJ106" t="s">
        <v>67</v>
      </c>
      <c r="AK106" t="s">
        <v>96</v>
      </c>
      <c r="AL106" t="s">
        <v>97</v>
      </c>
      <c r="AM106" t="s">
        <v>463</v>
      </c>
      <c r="AQ106" t="s">
        <v>99</v>
      </c>
      <c r="AS106" t="s">
        <v>202</v>
      </c>
      <c r="AV106" s="1">
        <v>44590.513425925921</v>
      </c>
    </row>
    <row r="107" spans="1:48" hidden="1" x14ac:dyDescent="0.25">
      <c r="A107">
        <v>3154714103</v>
      </c>
      <c r="B107" t="s">
        <v>86</v>
      </c>
      <c r="C107" t="s">
        <v>464</v>
      </c>
      <c r="D107" t="s">
        <v>76</v>
      </c>
      <c r="E107" t="s">
        <v>77</v>
      </c>
      <c r="F107" t="s">
        <v>78</v>
      </c>
      <c r="G107" t="s">
        <v>79</v>
      </c>
      <c r="H107" t="s">
        <v>233</v>
      </c>
      <c r="I107" t="s">
        <v>234</v>
      </c>
      <c r="J107" t="s">
        <v>235</v>
      </c>
      <c r="L107" t="s">
        <v>61</v>
      </c>
      <c r="M107" t="s">
        <v>236</v>
      </c>
      <c r="N107" t="s">
        <v>235</v>
      </c>
      <c r="P107" t="s">
        <v>63</v>
      </c>
      <c r="Q107" t="s">
        <v>200</v>
      </c>
      <c r="R107" t="s">
        <v>94</v>
      </c>
      <c r="S107" t="s">
        <v>65</v>
      </c>
      <c r="T107">
        <v>7</v>
      </c>
      <c r="U107" t="s">
        <v>95</v>
      </c>
      <c r="V107">
        <v>4.6444559999999999</v>
      </c>
      <c r="W107">
        <v>-74.140839999999997</v>
      </c>
      <c r="AD107" s="1">
        <v>43901</v>
      </c>
      <c r="AE107">
        <v>11</v>
      </c>
      <c r="AF107">
        <v>3</v>
      </c>
      <c r="AG107">
        <v>2020</v>
      </c>
      <c r="AH107">
        <v>2484159</v>
      </c>
      <c r="AI107">
        <v>2484159</v>
      </c>
      <c r="AJ107" t="s">
        <v>67</v>
      </c>
      <c r="AK107" t="s">
        <v>96</v>
      </c>
      <c r="AL107" t="s">
        <v>97</v>
      </c>
      <c r="AM107" t="s">
        <v>465</v>
      </c>
      <c r="AQ107" t="s">
        <v>99</v>
      </c>
      <c r="AS107" t="s">
        <v>202</v>
      </c>
      <c r="AV107" s="1">
        <v>44590.516493055547</v>
      </c>
    </row>
    <row r="108" spans="1:48" hidden="1" x14ac:dyDescent="0.25">
      <c r="A108">
        <v>3154526864</v>
      </c>
      <c r="B108" t="s">
        <v>86</v>
      </c>
      <c r="C108" t="s">
        <v>466</v>
      </c>
      <c r="D108" t="s">
        <v>76</v>
      </c>
      <c r="E108" t="s">
        <v>77</v>
      </c>
      <c r="F108" t="s">
        <v>78</v>
      </c>
      <c r="G108" t="s">
        <v>147</v>
      </c>
      <c r="H108" t="s">
        <v>148</v>
      </c>
      <c r="I108" t="s">
        <v>149</v>
      </c>
      <c r="J108" t="s">
        <v>150</v>
      </c>
      <c r="L108" t="s">
        <v>61</v>
      </c>
      <c r="M108" t="s">
        <v>151</v>
      </c>
      <c r="N108" t="s">
        <v>150</v>
      </c>
      <c r="P108" t="s">
        <v>63</v>
      </c>
      <c r="Q108" t="s">
        <v>200</v>
      </c>
      <c r="R108" t="s">
        <v>94</v>
      </c>
      <c r="S108" t="s">
        <v>65</v>
      </c>
      <c r="T108">
        <v>1</v>
      </c>
      <c r="U108" t="s">
        <v>95</v>
      </c>
      <c r="V108">
        <v>4.6444559999999999</v>
      </c>
      <c r="W108">
        <v>-74.140839999999997</v>
      </c>
      <c r="AD108" s="1">
        <v>43961</v>
      </c>
      <c r="AE108">
        <v>10</v>
      </c>
      <c r="AF108">
        <v>5</v>
      </c>
      <c r="AG108">
        <v>2020</v>
      </c>
      <c r="AH108">
        <v>5228474</v>
      </c>
      <c r="AI108">
        <v>5228474</v>
      </c>
      <c r="AJ108" t="s">
        <v>67</v>
      </c>
      <c r="AK108" t="s">
        <v>96</v>
      </c>
      <c r="AL108" t="s">
        <v>97</v>
      </c>
      <c r="AM108" t="s">
        <v>467</v>
      </c>
      <c r="AQ108" t="s">
        <v>99</v>
      </c>
      <c r="AS108" t="s">
        <v>202</v>
      </c>
      <c r="AV108" s="1">
        <v>44590.517175925917</v>
      </c>
    </row>
    <row r="109" spans="1:48" hidden="1" x14ac:dyDescent="0.25">
      <c r="A109">
        <v>3154254653</v>
      </c>
      <c r="B109" t="s">
        <v>86</v>
      </c>
      <c r="C109" t="s">
        <v>468</v>
      </c>
      <c r="D109" t="s">
        <v>76</v>
      </c>
      <c r="E109" t="s">
        <v>77</v>
      </c>
      <c r="F109" t="s">
        <v>78</v>
      </c>
      <c r="G109" t="s">
        <v>140</v>
      </c>
      <c r="H109" t="s">
        <v>266</v>
      </c>
      <c r="I109" t="s">
        <v>267</v>
      </c>
      <c r="J109" t="s">
        <v>268</v>
      </c>
      <c r="L109" t="s">
        <v>61</v>
      </c>
      <c r="M109" t="s">
        <v>269</v>
      </c>
      <c r="N109" t="s">
        <v>268</v>
      </c>
      <c r="P109" t="s">
        <v>63</v>
      </c>
      <c r="Q109" t="s">
        <v>200</v>
      </c>
      <c r="R109" t="s">
        <v>94</v>
      </c>
      <c r="S109" t="s">
        <v>65</v>
      </c>
      <c r="T109">
        <v>10</v>
      </c>
      <c r="U109" t="s">
        <v>95</v>
      </c>
      <c r="V109">
        <v>4.6444559999999999</v>
      </c>
      <c r="W109">
        <v>-74.140839999999997</v>
      </c>
      <c r="AD109" s="1">
        <v>43961</v>
      </c>
      <c r="AE109">
        <v>10</v>
      </c>
      <c r="AF109">
        <v>5</v>
      </c>
      <c r="AG109">
        <v>2020</v>
      </c>
      <c r="AH109">
        <v>2481942</v>
      </c>
      <c r="AI109">
        <v>2481942</v>
      </c>
      <c r="AJ109" t="s">
        <v>67</v>
      </c>
      <c r="AK109" t="s">
        <v>96</v>
      </c>
      <c r="AL109" t="s">
        <v>97</v>
      </c>
      <c r="AM109" t="s">
        <v>469</v>
      </c>
      <c r="AQ109" t="s">
        <v>99</v>
      </c>
      <c r="AS109" t="s">
        <v>202</v>
      </c>
      <c r="AV109" s="1">
        <v>44590.514513888891</v>
      </c>
    </row>
    <row r="110" spans="1:48" hidden="1" x14ac:dyDescent="0.25">
      <c r="A110">
        <v>3154098011</v>
      </c>
      <c r="B110" t="s">
        <v>86</v>
      </c>
      <c r="C110" t="s">
        <v>470</v>
      </c>
      <c r="D110" t="s">
        <v>76</v>
      </c>
      <c r="E110" t="s">
        <v>77</v>
      </c>
      <c r="F110" t="s">
        <v>78</v>
      </c>
      <c r="G110" t="s">
        <v>88</v>
      </c>
      <c r="H110" t="s">
        <v>89</v>
      </c>
      <c r="I110" t="s">
        <v>108</v>
      </c>
      <c r="J110" t="s">
        <v>109</v>
      </c>
      <c r="L110" t="s">
        <v>61</v>
      </c>
      <c r="M110" t="s">
        <v>110</v>
      </c>
      <c r="N110" t="s">
        <v>109</v>
      </c>
      <c r="P110" t="s">
        <v>63</v>
      </c>
      <c r="Q110" t="s">
        <v>200</v>
      </c>
      <c r="R110" t="s">
        <v>94</v>
      </c>
      <c r="S110" t="s">
        <v>65</v>
      </c>
      <c r="T110">
        <v>2</v>
      </c>
      <c r="U110" t="s">
        <v>95</v>
      </c>
      <c r="V110">
        <v>4.6444559999999999</v>
      </c>
      <c r="W110">
        <v>-74.140839999999997</v>
      </c>
      <c r="AD110" s="1">
        <v>43961</v>
      </c>
      <c r="AE110">
        <v>10</v>
      </c>
      <c r="AF110">
        <v>5</v>
      </c>
      <c r="AG110">
        <v>2020</v>
      </c>
      <c r="AH110">
        <v>2495358</v>
      </c>
      <c r="AI110">
        <v>2495358</v>
      </c>
      <c r="AJ110" t="s">
        <v>67</v>
      </c>
      <c r="AK110" t="s">
        <v>96</v>
      </c>
      <c r="AL110" t="s">
        <v>97</v>
      </c>
      <c r="AM110" t="s">
        <v>471</v>
      </c>
      <c r="AQ110" t="s">
        <v>99</v>
      </c>
      <c r="AS110" t="s">
        <v>202</v>
      </c>
      <c r="AV110" s="1">
        <v>44590.515868055547</v>
      </c>
    </row>
    <row r="111" spans="1:48" hidden="1" x14ac:dyDescent="0.25">
      <c r="A111">
        <v>3151582893</v>
      </c>
      <c r="B111" t="s">
        <v>86</v>
      </c>
      <c r="C111" t="s">
        <v>472</v>
      </c>
      <c r="D111" t="s">
        <v>76</v>
      </c>
      <c r="E111" t="s">
        <v>77</v>
      </c>
      <c r="F111" t="s">
        <v>78</v>
      </c>
      <c r="G111" t="s">
        <v>79</v>
      </c>
      <c r="H111" t="s">
        <v>80</v>
      </c>
      <c r="I111" t="s">
        <v>81</v>
      </c>
      <c r="J111" t="s">
        <v>82</v>
      </c>
      <c r="L111" t="s">
        <v>61</v>
      </c>
      <c r="M111" t="s">
        <v>83</v>
      </c>
      <c r="N111" t="s">
        <v>82</v>
      </c>
      <c r="P111" t="s">
        <v>63</v>
      </c>
      <c r="Q111" t="s">
        <v>200</v>
      </c>
      <c r="R111" t="s">
        <v>94</v>
      </c>
      <c r="S111" t="s">
        <v>65</v>
      </c>
      <c r="T111">
        <v>2</v>
      </c>
      <c r="U111" t="s">
        <v>95</v>
      </c>
      <c r="V111">
        <v>4.6444559999999999</v>
      </c>
      <c r="W111">
        <v>-74.140839999999997</v>
      </c>
      <c r="AD111" s="1">
        <v>43961</v>
      </c>
      <c r="AE111">
        <v>10</v>
      </c>
      <c r="AF111">
        <v>5</v>
      </c>
      <c r="AG111">
        <v>2020</v>
      </c>
      <c r="AH111">
        <v>5231103</v>
      </c>
      <c r="AI111">
        <v>5231103</v>
      </c>
      <c r="AJ111" t="s">
        <v>67</v>
      </c>
      <c r="AK111" t="s">
        <v>96</v>
      </c>
      <c r="AL111" t="s">
        <v>97</v>
      </c>
      <c r="AM111" t="s">
        <v>473</v>
      </c>
      <c r="AQ111" t="s">
        <v>99</v>
      </c>
      <c r="AS111" t="s">
        <v>202</v>
      </c>
      <c r="AV111" s="1">
        <v>44590.514560185176</v>
      </c>
    </row>
    <row r="112" spans="1:48" hidden="1" x14ac:dyDescent="0.25">
      <c r="A112">
        <v>3150701098</v>
      </c>
      <c r="B112" t="s">
        <v>86</v>
      </c>
      <c r="C112" t="s">
        <v>474</v>
      </c>
      <c r="D112" t="s">
        <v>76</v>
      </c>
      <c r="E112" t="s">
        <v>77</v>
      </c>
      <c r="F112" t="s">
        <v>78</v>
      </c>
      <c r="G112" t="s">
        <v>79</v>
      </c>
      <c r="H112" t="s">
        <v>233</v>
      </c>
      <c r="I112" t="s">
        <v>242</v>
      </c>
      <c r="J112" t="s">
        <v>243</v>
      </c>
      <c r="L112" t="s">
        <v>61</v>
      </c>
      <c r="M112" t="s">
        <v>244</v>
      </c>
      <c r="N112" t="s">
        <v>243</v>
      </c>
      <c r="P112" t="s">
        <v>63</v>
      </c>
      <c r="Q112" t="s">
        <v>200</v>
      </c>
      <c r="R112" t="s">
        <v>94</v>
      </c>
      <c r="S112" t="s">
        <v>65</v>
      </c>
      <c r="T112">
        <v>6</v>
      </c>
      <c r="U112" t="s">
        <v>95</v>
      </c>
      <c r="V112">
        <v>4.6444559999999999</v>
      </c>
      <c r="W112">
        <v>-74.140839999999997</v>
      </c>
      <c r="AD112" s="1">
        <v>43901</v>
      </c>
      <c r="AE112">
        <v>11</v>
      </c>
      <c r="AF112">
        <v>3</v>
      </c>
      <c r="AG112">
        <v>2020</v>
      </c>
      <c r="AH112">
        <v>2484396</v>
      </c>
      <c r="AI112">
        <v>2484396</v>
      </c>
      <c r="AJ112" t="s">
        <v>67</v>
      </c>
      <c r="AK112" t="s">
        <v>96</v>
      </c>
      <c r="AL112" t="s">
        <v>97</v>
      </c>
      <c r="AM112" t="s">
        <v>475</v>
      </c>
      <c r="AQ112" t="s">
        <v>99</v>
      </c>
      <c r="AS112" t="s">
        <v>202</v>
      </c>
      <c r="AV112" s="1">
        <v>44590.513414351852</v>
      </c>
    </row>
    <row r="113" spans="1:51" hidden="1" x14ac:dyDescent="0.25">
      <c r="A113">
        <v>3148392095</v>
      </c>
      <c r="B113" t="s">
        <v>86</v>
      </c>
      <c r="C113" t="s">
        <v>476</v>
      </c>
      <c r="D113" t="s">
        <v>76</v>
      </c>
      <c r="E113" t="s">
        <v>77</v>
      </c>
      <c r="F113" t="s">
        <v>78</v>
      </c>
      <c r="G113" t="s">
        <v>79</v>
      </c>
      <c r="H113" t="s">
        <v>134</v>
      </c>
      <c r="I113" t="s">
        <v>154</v>
      </c>
      <c r="J113" t="s">
        <v>155</v>
      </c>
      <c r="L113" t="s">
        <v>61</v>
      </c>
      <c r="M113" t="s">
        <v>156</v>
      </c>
      <c r="N113" t="s">
        <v>155</v>
      </c>
      <c r="P113" t="s">
        <v>63</v>
      </c>
      <c r="Q113" t="s">
        <v>200</v>
      </c>
      <c r="R113" t="s">
        <v>94</v>
      </c>
      <c r="S113" t="s">
        <v>65</v>
      </c>
      <c r="T113">
        <v>4</v>
      </c>
      <c r="U113" t="s">
        <v>95</v>
      </c>
      <c r="V113">
        <v>4.6444559999999999</v>
      </c>
      <c r="W113">
        <v>-74.140839999999997</v>
      </c>
      <c r="AD113" s="1">
        <v>43901</v>
      </c>
      <c r="AE113">
        <v>11</v>
      </c>
      <c r="AF113">
        <v>3</v>
      </c>
      <c r="AG113">
        <v>2020</v>
      </c>
      <c r="AH113">
        <v>2490717</v>
      </c>
      <c r="AI113">
        <v>2490717</v>
      </c>
      <c r="AJ113" t="s">
        <v>67</v>
      </c>
      <c r="AK113" t="s">
        <v>96</v>
      </c>
      <c r="AL113" t="s">
        <v>97</v>
      </c>
      <c r="AM113" t="s">
        <v>477</v>
      </c>
      <c r="AQ113" t="s">
        <v>99</v>
      </c>
      <c r="AS113" t="s">
        <v>202</v>
      </c>
      <c r="AV113" s="1">
        <v>44590.516122685192</v>
      </c>
    </row>
    <row r="114" spans="1:51" hidden="1" x14ac:dyDescent="0.25">
      <c r="A114">
        <v>3145084942</v>
      </c>
      <c r="B114" t="s">
        <v>86</v>
      </c>
      <c r="C114" t="s">
        <v>478</v>
      </c>
      <c r="D114" t="s">
        <v>76</v>
      </c>
      <c r="E114" t="s">
        <v>77</v>
      </c>
      <c r="F114" t="s">
        <v>78</v>
      </c>
      <c r="G114" t="s">
        <v>79</v>
      </c>
      <c r="H114" t="s">
        <v>80</v>
      </c>
      <c r="I114" t="s">
        <v>81</v>
      </c>
      <c r="J114" t="s">
        <v>82</v>
      </c>
      <c r="L114" t="s">
        <v>61</v>
      </c>
      <c r="M114" t="s">
        <v>83</v>
      </c>
      <c r="N114" t="s">
        <v>82</v>
      </c>
      <c r="P114" t="s">
        <v>63</v>
      </c>
      <c r="Q114" t="s">
        <v>200</v>
      </c>
      <c r="R114" t="s">
        <v>94</v>
      </c>
      <c r="S114" t="s">
        <v>65</v>
      </c>
      <c r="T114">
        <v>3</v>
      </c>
      <c r="U114" t="s">
        <v>95</v>
      </c>
      <c r="V114">
        <v>4.6444559999999999</v>
      </c>
      <c r="W114">
        <v>-74.140839999999997</v>
      </c>
      <c r="AD114" s="1">
        <v>43901</v>
      </c>
      <c r="AE114">
        <v>11</v>
      </c>
      <c r="AF114">
        <v>3</v>
      </c>
      <c r="AG114">
        <v>2020</v>
      </c>
      <c r="AH114">
        <v>5231103</v>
      </c>
      <c r="AI114">
        <v>5231103</v>
      </c>
      <c r="AJ114" t="s">
        <v>67</v>
      </c>
      <c r="AK114" t="s">
        <v>96</v>
      </c>
      <c r="AL114" t="s">
        <v>97</v>
      </c>
      <c r="AM114" t="s">
        <v>479</v>
      </c>
      <c r="AQ114" t="s">
        <v>99</v>
      </c>
      <c r="AS114" t="s">
        <v>202</v>
      </c>
      <c r="AV114" s="1">
        <v>44590.516388888893</v>
      </c>
    </row>
    <row r="115" spans="1:51" hidden="1" x14ac:dyDescent="0.25">
      <c r="A115">
        <v>3142121069</v>
      </c>
      <c r="B115" t="s">
        <v>86</v>
      </c>
      <c r="C115" t="s">
        <v>480</v>
      </c>
      <c r="D115" t="s">
        <v>76</v>
      </c>
      <c r="E115" t="s">
        <v>77</v>
      </c>
      <c r="F115" t="s">
        <v>78</v>
      </c>
      <c r="G115" t="s">
        <v>79</v>
      </c>
      <c r="H115" t="s">
        <v>249</v>
      </c>
      <c r="I115" t="s">
        <v>250</v>
      </c>
      <c r="J115" t="s">
        <v>251</v>
      </c>
      <c r="L115" t="s">
        <v>61</v>
      </c>
      <c r="M115" t="s">
        <v>252</v>
      </c>
      <c r="N115" t="s">
        <v>253</v>
      </c>
      <c r="P115" t="s">
        <v>63</v>
      </c>
      <c r="Q115" t="s">
        <v>200</v>
      </c>
      <c r="R115" t="s">
        <v>94</v>
      </c>
      <c r="S115" t="s">
        <v>65</v>
      </c>
      <c r="T115">
        <v>12</v>
      </c>
      <c r="U115" t="s">
        <v>95</v>
      </c>
      <c r="V115">
        <v>4.6444559999999999</v>
      </c>
      <c r="W115">
        <v>-74.140839999999997</v>
      </c>
      <c r="AD115" s="1">
        <v>43901</v>
      </c>
      <c r="AE115">
        <v>11</v>
      </c>
      <c r="AF115">
        <v>3</v>
      </c>
      <c r="AG115">
        <v>2020</v>
      </c>
      <c r="AH115">
        <v>7340421</v>
      </c>
      <c r="AI115">
        <v>2489177</v>
      </c>
      <c r="AJ115" t="s">
        <v>67</v>
      </c>
      <c r="AK115" t="s">
        <v>96</v>
      </c>
      <c r="AL115" t="s">
        <v>97</v>
      </c>
      <c r="AM115" t="s">
        <v>481</v>
      </c>
      <c r="AQ115" t="s">
        <v>99</v>
      </c>
      <c r="AS115" t="s">
        <v>202</v>
      </c>
      <c r="AV115" s="1">
        <v>44590.513657407413</v>
      </c>
    </row>
    <row r="116" spans="1:51" hidden="1" x14ac:dyDescent="0.25">
      <c r="A116">
        <v>3141457124</v>
      </c>
      <c r="B116" t="s">
        <v>86</v>
      </c>
      <c r="C116" t="s">
        <v>482</v>
      </c>
      <c r="D116" t="s">
        <v>76</v>
      </c>
      <c r="E116" t="s">
        <v>77</v>
      </c>
      <c r="F116" t="s">
        <v>78</v>
      </c>
      <c r="G116" t="s">
        <v>79</v>
      </c>
      <c r="H116" t="s">
        <v>293</v>
      </c>
      <c r="I116" t="s">
        <v>294</v>
      </c>
      <c r="J116" t="s">
        <v>295</v>
      </c>
      <c r="L116" t="s">
        <v>61</v>
      </c>
      <c r="M116" t="s">
        <v>296</v>
      </c>
      <c r="N116" t="s">
        <v>295</v>
      </c>
      <c r="P116" t="s">
        <v>63</v>
      </c>
      <c r="Q116" t="s">
        <v>200</v>
      </c>
      <c r="R116" t="s">
        <v>94</v>
      </c>
      <c r="S116" t="s">
        <v>65</v>
      </c>
      <c r="T116">
        <v>2</v>
      </c>
      <c r="U116" t="s">
        <v>95</v>
      </c>
      <c r="V116">
        <v>4.6444559999999999</v>
      </c>
      <c r="W116">
        <v>-74.140839999999997</v>
      </c>
      <c r="AD116" s="1">
        <v>43901</v>
      </c>
      <c r="AE116">
        <v>11</v>
      </c>
      <c r="AF116">
        <v>3</v>
      </c>
      <c r="AG116">
        <v>2020</v>
      </c>
      <c r="AH116">
        <v>5231647</v>
      </c>
      <c r="AI116">
        <v>5231647</v>
      </c>
      <c r="AJ116" t="s">
        <v>67</v>
      </c>
      <c r="AK116" t="s">
        <v>96</v>
      </c>
      <c r="AL116" t="s">
        <v>97</v>
      </c>
      <c r="AM116" t="s">
        <v>483</v>
      </c>
      <c r="AQ116" t="s">
        <v>99</v>
      </c>
      <c r="AS116" t="s">
        <v>202</v>
      </c>
      <c r="AV116" s="1">
        <v>44590.514108796298</v>
      </c>
    </row>
    <row r="117" spans="1:51" hidden="1" x14ac:dyDescent="0.25">
      <c r="A117">
        <v>3140751079</v>
      </c>
      <c r="B117" t="s">
        <v>86</v>
      </c>
      <c r="C117" t="s">
        <v>484</v>
      </c>
      <c r="D117" t="s">
        <v>76</v>
      </c>
      <c r="E117" t="s">
        <v>77</v>
      </c>
      <c r="F117" t="s">
        <v>78</v>
      </c>
      <c r="G117" t="s">
        <v>88</v>
      </c>
      <c r="H117" t="s">
        <v>89</v>
      </c>
      <c r="I117" t="s">
        <v>90</v>
      </c>
      <c r="J117" t="s">
        <v>91</v>
      </c>
      <c r="L117" t="s">
        <v>61</v>
      </c>
      <c r="M117" t="s">
        <v>92</v>
      </c>
      <c r="N117" t="s">
        <v>91</v>
      </c>
      <c r="P117" t="s">
        <v>63</v>
      </c>
      <c r="Q117" t="s">
        <v>200</v>
      </c>
      <c r="R117" t="s">
        <v>94</v>
      </c>
      <c r="S117" t="s">
        <v>65</v>
      </c>
      <c r="T117">
        <v>148</v>
      </c>
      <c r="U117" t="s">
        <v>95</v>
      </c>
      <c r="V117">
        <v>4.6444559999999999</v>
      </c>
      <c r="W117">
        <v>-74.140839999999997</v>
      </c>
      <c r="AD117" s="1">
        <v>43901</v>
      </c>
      <c r="AE117">
        <v>11</v>
      </c>
      <c r="AF117">
        <v>3</v>
      </c>
      <c r="AG117">
        <v>2020</v>
      </c>
      <c r="AH117">
        <v>2495414</v>
      </c>
      <c r="AI117">
        <v>2495414</v>
      </c>
      <c r="AJ117" t="s">
        <v>67</v>
      </c>
      <c r="AK117" t="s">
        <v>96</v>
      </c>
      <c r="AL117" t="s">
        <v>97</v>
      </c>
      <c r="AM117" t="s">
        <v>485</v>
      </c>
      <c r="AQ117" t="s">
        <v>99</v>
      </c>
      <c r="AS117" t="s">
        <v>202</v>
      </c>
      <c r="AV117" s="1">
        <v>44590.513472222221</v>
      </c>
    </row>
    <row r="118" spans="1:51" hidden="1" x14ac:dyDescent="0.25">
      <c r="A118">
        <v>3136879039</v>
      </c>
      <c r="B118" t="s">
        <v>86</v>
      </c>
      <c r="C118" t="s">
        <v>486</v>
      </c>
      <c r="D118" t="s">
        <v>76</v>
      </c>
      <c r="E118" t="s">
        <v>77</v>
      </c>
      <c r="F118" t="s">
        <v>78</v>
      </c>
      <c r="G118" t="s">
        <v>79</v>
      </c>
      <c r="H118" t="s">
        <v>187</v>
      </c>
      <c r="I118" t="s">
        <v>188</v>
      </c>
      <c r="J118" t="s">
        <v>189</v>
      </c>
      <c r="L118" t="s">
        <v>61</v>
      </c>
      <c r="M118" t="s">
        <v>190</v>
      </c>
      <c r="N118" t="s">
        <v>189</v>
      </c>
      <c r="P118" t="s">
        <v>63</v>
      </c>
      <c r="Q118" t="s">
        <v>200</v>
      </c>
      <c r="R118" t="s">
        <v>94</v>
      </c>
      <c r="S118" t="s">
        <v>65</v>
      </c>
      <c r="T118">
        <v>1</v>
      </c>
      <c r="U118" t="s">
        <v>95</v>
      </c>
      <c r="V118">
        <v>4.6444559999999999</v>
      </c>
      <c r="W118">
        <v>-74.140839999999997</v>
      </c>
      <c r="AD118" s="1">
        <v>43901</v>
      </c>
      <c r="AE118">
        <v>11</v>
      </c>
      <c r="AF118">
        <v>3</v>
      </c>
      <c r="AG118">
        <v>2020</v>
      </c>
      <c r="AH118">
        <v>5231459</v>
      </c>
      <c r="AI118">
        <v>5231459</v>
      </c>
      <c r="AJ118" t="s">
        <v>67</v>
      </c>
      <c r="AK118" t="s">
        <v>96</v>
      </c>
      <c r="AL118" t="s">
        <v>97</v>
      </c>
      <c r="AM118" t="s">
        <v>487</v>
      </c>
      <c r="AQ118" t="s">
        <v>99</v>
      </c>
      <c r="AS118" t="s">
        <v>202</v>
      </c>
      <c r="AV118" s="1">
        <v>44590.514756944453</v>
      </c>
    </row>
    <row r="119" spans="1:51" x14ac:dyDescent="0.25">
      <c r="A119">
        <v>3112292326</v>
      </c>
      <c r="B119" t="s">
        <v>52</v>
      </c>
      <c r="C119" t="s">
        <v>488</v>
      </c>
      <c r="D119" t="s">
        <v>54</v>
      </c>
      <c r="E119" t="s">
        <v>55</v>
      </c>
      <c r="F119" t="s">
        <v>489</v>
      </c>
      <c r="G119" t="s">
        <v>490</v>
      </c>
      <c r="H119" t="s">
        <v>491</v>
      </c>
      <c r="I119" t="s">
        <v>492</v>
      </c>
      <c r="J119" t="s">
        <v>493</v>
      </c>
      <c r="L119" t="s">
        <v>61</v>
      </c>
      <c r="M119" t="s">
        <v>494</v>
      </c>
      <c r="N119" t="s">
        <v>493</v>
      </c>
      <c r="P119" t="s">
        <v>63</v>
      </c>
      <c r="R119" t="s">
        <v>64</v>
      </c>
      <c r="S119" t="s">
        <v>65</v>
      </c>
      <c r="U119" t="s">
        <v>66</v>
      </c>
      <c r="V119">
        <v>4.6477180000000002</v>
      </c>
      <c r="W119">
        <v>-74.142617000000001</v>
      </c>
      <c r="X119">
        <v>42</v>
      </c>
      <c r="AD119" s="1">
        <v>43881.397581018522</v>
      </c>
      <c r="AE119">
        <v>20</v>
      </c>
      <c r="AF119">
        <v>2</v>
      </c>
      <c r="AG119">
        <v>2020</v>
      </c>
      <c r="AH119">
        <v>5289423</v>
      </c>
      <c r="AI119">
        <v>5289423</v>
      </c>
      <c r="AJ119" t="s">
        <v>67</v>
      </c>
      <c r="AK119" t="s">
        <v>68</v>
      </c>
      <c r="AL119" t="s">
        <v>69</v>
      </c>
      <c r="AM119" t="s">
        <v>495</v>
      </c>
      <c r="AO119" t="s">
        <v>496</v>
      </c>
      <c r="AP119" s="1">
        <v>43915.891909722217</v>
      </c>
      <c r="AQ119" t="s">
        <v>72</v>
      </c>
      <c r="AR119" t="s">
        <v>496</v>
      </c>
      <c r="AS119" t="s">
        <v>496</v>
      </c>
      <c r="AV119" s="1">
        <v>44607.102175925931</v>
      </c>
      <c r="AW119" t="s">
        <v>73</v>
      </c>
      <c r="AX119" t="s">
        <v>74</v>
      </c>
    </row>
    <row r="120" spans="1:51" hidden="1" x14ac:dyDescent="0.25">
      <c r="A120">
        <v>3079545851</v>
      </c>
      <c r="B120" t="s">
        <v>52</v>
      </c>
      <c r="C120" t="s">
        <v>497</v>
      </c>
      <c r="D120" t="s">
        <v>76</v>
      </c>
      <c r="E120" t="s">
        <v>498</v>
      </c>
      <c r="F120" t="s">
        <v>499</v>
      </c>
      <c r="G120" t="s">
        <v>500</v>
      </c>
      <c r="H120" t="s">
        <v>501</v>
      </c>
      <c r="I120" t="s">
        <v>502</v>
      </c>
      <c r="J120" t="s">
        <v>503</v>
      </c>
      <c r="L120" t="s">
        <v>61</v>
      </c>
      <c r="M120" t="s">
        <v>504</v>
      </c>
      <c r="N120" t="s">
        <v>503</v>
      </c>
      <c r="P120" t="s">
        <v>63</v>
      </c>
      <c r="R120" t="s">
        <v>64</v>
      </c>
      <c r="S120" t="s">
        <v>65</v>
      </c>
      <c r="U120" t="s">
        <v>66</v>
      </c>
      <c r="V120">
        <v>4.644889</v>
      </c>
      <c r="W120">
        <v>-74.141672999999997</v>
      </c>
      <c r="X120">
        <v>50</v>
      </c>
      <c r="AD120" s="1">
        <v>42566.362500000003</v>
      </c>
      <c r="AE120">
        <v>15</v>
      </c>
      <c r="AF120">
        <v>7</v>
      </c>
      <c r="AG120">
        <v>2016</v>
      </c>
      <c r="AH120">
        <v>1949701</v>
      </c>
      <c r="AI120">
        <v>1949701</v>
      </c>
      <c r="AJ120" t="s">
        <v>67</v>
      </c>
      <c r="AK120" t="s">
        <v>68</v>
      </c>
      <c r="AL120" t="s">
        <v>69</v>
      </c>
      <c r="AM120" t="s">
        <v>505</v>
      </c>
      <c r="AO120" t="s">
        <v>506</v>
      </c>
      <c r="AP120" s="1">
        <v>44004.969849537039</v>
      </c>
      <c r="AQ120" t="s">
        <v>72</v>
      </c>
      <c r="AR120" t="s">
        <v>506</v>
      </c>
      <c r="AS120" t="s">
        <v>506</v>
      </c>
      <c r="AV120" s="1">
        <v>44607.134699074071</v>
      </c>
      <c r="AW120" t="s">
        <v>73</v>
      </c>
    </row>
    <row r="121" spans="1:51" hidden="1" x14ac:dyDescent="0.25">
      <c r="A121">
        <v>3070597859</v>
      </c>
      <c r="B121" t="s">
        <v>52</v>
      </c>
      <c r="C121" t="s">
        <v>507</v>
      </c>
      <c r="D121" t="s">
        <v>76</v>
      </c>
      <c r="E121" t="s">
        <v>77</v>
      </c>
      <c r="F121" t="s">
        <v>78</v>
      </c>
      <c r="G121" t="s">
        <v>314</v>
      </c>
      <c r="H121" t="s">
        <v>315</v>
      </c>
      <c r="I121" t="s">
        <v>341</v>
      </c>
      <c r="J121" t="s">
        <v>342</v>
      </c>
      <c r="L121" t="s">
        <v>61</v>
      </c>
      <c r="M121" t="s">
        <v>343</v>
      </c>
      <c r="N121" t="s">
        <v>344</v>
      </c>
      <c r="P121" t="s">
        <v>63</v>
      </c>
      <c r="R121" t="s">
        <v>64</v>
      </c>
      <c r="S121" t="s">
        <v>65</v>
      </c>
      <c r="U121" t="s">
        <v>66</v>
      </c>
      <c r="V121">
        <v>4.6475220000000004</v>
      </c>
      <c r="W121">
        <v>-74.142595</v>
      </c>
      <c r="X121">
        <v>205</v>
      </c>
      <c r="AD121" s="1">
        <v>44285.423611111109</v>
      </c>
      <c r="AE121">
        <v>30</v>
      </c>
      <c r="AF121">
        <v>3</v>
      </c>
      <c r="AG121">
        <v>2021</v>
      </c>
      <c r="AH121">
        <v>4843115</v>
      </c>
      <c r="AI121">
        <v>2497774</v>
      </c>
      <c r="AJ121" t="s">
        <v>67</v>
      </c>
      <c r="AK121" t="s">
        <v>68</v>
      </c>
      <c r="AL121" t="s">
        <v>69</v>
      </c>
      <c r="AM121" t="s">
        <v>508</v>
      </c>
      <c r="AO121" t="s">
        <v>71</v>
      </c>
      <c r="AP121" s="1">
        <v>44286.633773148147</v>
      </c>
      <c r="AQ121" t="s">
        <v>72</v>
      </c>
      <c r="AR121" t="s">
        <v>71</v>
      </c>
      <c r="AS121" t="s">
        <v>71</v>
      </c>
      <c r="AV121" s="1">
        <v>44607.134942129633</v>
      </c>
      <c r="AW121" t="s">
        <v>73</v>
      </c>
      <c r="AX121" t="s">
        <v>74</v>
      </c>
    </row>
    <row r="122" spans="1:51" hidden="1" x14ac:dyDescent="0.25">
      <c r="A122">
        <v>3070469269</v>
      </c>
      <c r="B122" t="s">
        <v>52</v>
      </c>
      <c r="C122" t="s">
        <v>509</v>
      </c>
      <c r="D122" t="s">
        <v>76</v>
      </c>
      <c r="E122" t="s">
        <v>77</v>
      </c>
      <c r="F122" t="s">
        <v>78</v>
      </c>
      <c r="G122" t="s">
        <v>314</v>
      </c>
      <c r="H122" t="s">
        <v>315</v>
      </c>
      <c r="I122" t="s">
        <v>341</v>
      </c>
      <c r="J122" t="s">
        <v>342</v>
      </c>
      <c r="L122" t="s">
        <v>61</v>
      </c>
      <c r="M122" t="s">
        <v>343</v>
      </c>
      <c r="N122" t="s">
        <v>344</v>
      </c>
      <c r="P122" t="s">
        <v>63</v>
      </c>
      <c r="R122" t="s">
        <v>64</v>
      </c>
      <c r="S122" t="s">
        <v>65</v>
      </c>
      <c r="U122" t="s">
        <v>66</v>
      </c>
      <c r="V122">
        <v>4.6475220000000004</v>
      </c>
      <c r="W122">
        <v>-74.142595</v>
      </c>
      <c r="X122">
        <v>205</v>
      </c>
      <c r="AD122" s="1">
        <v>44285.441666666673</v>
      </c>
      <c r="AE122">
        <v>30</v>
      </c>
      <c r="AF122">
        <v>3</v>
      </c>
      <c r="AG122">
        <v>2021</v>
      </c>
      <c r="AH122">
        <v>4843115</v>
      </c>
      <c r="AI122">
        <v>2497774</v>
      </c>
      <c r="AJ122" t="s">
        <v>67</v>
      </c>
      <c r="AK122" t="s">
        <v>68</v>
      </c>
      <c r="AL122" t="s">
        <v>69</v>
      </c>
      <c r="AM122" t="s">
        <v>510</v>
      </c>
      <c r="AO122" t="s">
        <v>71</v>
      </c>
      <c r="AP122" s="1">
        <v>44286.651122685187</v>
      </c>
      <c r="AQ122" t="s">
        <v>72</v>
      </c>
      <c r="AR122" t="s">
        <v>71</v>
      </c>
      <c r="AS122" t="s">
        <v>71</v>
      </c>
      <c r="AV122" s="1">
        <v>44607.085219907407</v>
      </c>
      <c r="AW122" t="s">
        <v>73</v>
      </c>
      <c r="AX122" t="s">
        <v>74</v>
      </c>
    </row>
    <row r="123" spans="1:51" hidden="1" x14ac:dyDescent="0.25">
      <c r="A123">
        <v>2985611502</v>
      </c>
      <c r="B123" t="s">
        <v>511</v>
      </c>
      <c r="C123" t="s">
        <v>512</v>
      </c>
      <c r="D123" t="s">
        <v>76</v>
      </c>
      <c r="E123" t="s">
        <v>77</v>
      </c>
      <c r="F123" t="s">
        <v>78</v>
      </c>
      <c r="G123" t="s">
        <v>513</v>
      </c>
      <c r="H123" t="s">
        <v>514</v>
      </c>
      <c r="I123" t="s">
        <v>515</v>
      </c>
      <c r="J123" t="s">
        <v>516</v>
      </c>
      <c r="L123" t="s">
        <v>61</v>
      </c>
      <c r="M123" t="s">
        <v>517</v>
      </c>
      <c r="N123" t="s">
        <v>516</v>
      </c>
      <c r="P123" t="s">
        <v>63</v>
      </c>
      <c r="Q123" t="s">
        <v>518</v>
      </c>
      <c r="R123" t="s">
        <v>519</v>
      </c>
      <c r="S123" t="s">
        <v>65</v>
      </c>
      <c r="T123">
        <v>1</v>
      </c>
      <c r="U123" t="s">
        <v>520</v>
      </c>
      <c r="V123">
        <v>4.6475499999999998</v>
      </c>
      <c r="W123">
        <v>-74.142778000000007</v>
      </c>
      <c r="AD123" s="1">
        <v>43563</v>
      </c>
      <c r="AE123">
        <v>8</v>
      </c>
      <c r="AF123">
        <v>4</v>
      </c>
      <c r="AG123">
        <v>2019</v>
      </c>
      <c r="AH123">
        <v>2480863</v>
      </c>
      <c r="AI123">
        <v>2480863</v>
      </c>
      <c r="AJ123" t="s">
        <v>67</v>
      </c>
      <c r="AK123" t="s">
        <v>521</v>
      </c>
      <c r="AO123" t="s">
        <v>522</v>
      </c>
      <c r="AP123" s="1">
        <v>43563</v>
      </c>
      <c r="AQ123" t="s">
        <v>72</v>
      </c>
      <c r="AR123" t="s">
        <v>523</v>
      </c>
      <c r="AS123" t="s">
        <v>524</v>
      </c>
      <c r="AU123" t="s">
        <v>525</v>
      </c>
      <c r="AV123" s="1">
        <v>44590.399513888893</v>
      </c>
      <c r="AX123" t="s">
        <v>74</v>
      </c>
      <c r="AY123" t="s">
        <v>526</v>
      </c>
    </row>
    <row r="124" spans="1:51" hidden="1" x14ac:dyDescent="0.25">
      <c r="A124">
        <v>2985611501</v>
      </c>
      <c r="B124" t="s">
        <v>511</v>
      </c>
      <c r="C124" t="s">
        <v>527</v>
      </c>
      <c r="D124" t="s">
        <v>76</v>
      </c>
      <c r="E124" t="s">
        <v>77</v>
      </c>
      <c r="F124" t="s">
        <v>78</v>
      </c>
      <c r="G124" t="s">
        <v>79</v>
      </c>
      <c r="H124" t="s">
        <v>233</v>
      </c>
      <c r="I124" t="s">
        <v>425</v>
      </c>
      <c r="J124" t="s">
        <v>426</v>
      </c>
      <c r="L124" t="s">
        <v>61</v>
      </c>
      <c r="M124" t="s">
        <v>427</v>
      </c>
      <c r="N124" t="s">
        <v>426</v>
      </c>
      <c r="P124" t="s">
        <v>63</v>
      </c>
      <c r="Q124" t="s">
        <v>518</v>
      </c>
      <c r="R124" t="s">
        <v>519</v>
      </c>
      <c r="S124" t="s">
        <v>65</v>
      </c>
      <c r="T124">
        <v>1</v>
      </c>
      <c r="U124" t="s">
        <v>520</v>
      </c>
      <c r="V124">
        <v>4.6469529999999999</v>
      </c>
      <c r="W124">
        <v>-74.143332999999998</v>
      </c>
      <c r="AD124" s="1">
        <v>43563</v>
      </c>
      <c r="AE124">
        <v>8</v>
      </c>
      <c r="AF124">
        <v>4</v>
      </c>
      <c r="AG124">
        <v>2019</v>
      </c>
      <c r="AH124">
        <v>2484103</v>
      </c>
      <c r="AI124">
        <v>2484103</v>
      </c>
      <c r="AJ124" t="s">
        <v>67</v>
      </c>
      <c r="AK124" t="s">
        <v>521</v>
      </c>
      <c r="AO124" t="s">
        <v>522</v>
      </c>
      <c r="AP124" s="1">
        <v>43563</v>
      </c>
      <c r="AQ124" t="s">
        <v>72</v>
      </c>
      <c r="AR124" t="s">
        <v>523</v>
      </c>
      <c r="AS124" t="s">
        <v>524</v>
      </c>
      <c r="AU124" t="s">
        <v>525</v>
      </c>
      <c r="AV124" s="1">
        <v>44590.399513888893</v>
      </c>
      <c r="AX124" t="s">
        <v>74</v>
      </c>
      <c r="AY124" t="s">
        <v>526</v>
      </c>
    </row>
    <row r="125" spans="1:51" hidden="1" x14ac:dyDescent="0.25">
      <c r="A125">
        <v>2985611494</v>
      </c>
      <c r="B125" t="s">
        <v>511</v>
      </c>
      <c r="C125" t="s">
        <v>528</v>
      </c>
      <c r="D125" t="s">
        <v>76</v>
      </c>
      <c r="E125" t="s">
        <v>77</v>
      </c>
      <c r="F125" t="s">
        <v>78</v>
      </c>
      <c r="G125" t="s">
        <v>400</v>
      </c>
      <c r="H125" t="s">
        <v>401</v>
      </c>
      <c r="I125" t="s">
        <v>529</v>
      </c>
      <c r="J125" t="s">
        <v>530</v>
      </c>
      <c r="L125" t="s">
        <v>61</v>
      </c>
      <c r="M125" t="s">
        <v>531</v>
      </c>
      <c r="N125" t="s">
        <v>530</v>
      </c>
      <c r="P125" t="s">
        <v>63</v>
      </c>
      <c r="Q125" t="s">
        <v>518</v>
      </c>
      <c r="R125" t="s">
        <v>519</v>
      </c>
      <c r="S125" t="s">
        <v>65</v>
      </c>
      <c r="T125">
        <v>1</v>
      </c>
      <c r="U125" t="s">
        <v>520</v>
      </c>
      <c r="V125">
        <v>4.6451250000000002</v>
      </c>
      <c r="W125">
        <v>-74.141921999999994</v>
      </c>
      <c r="AD125" s="1">
        <v>43558</v>
      </c>
      <c r="AE125">
        <v>3</v>
      </c>
      <c r="AF125">
        <v>4</v>
      </c>
      <c r="AG125">
        <v>2019</v>
      </c>
      <c r="AH125">
        <v>2498305</v>
      </c>
      <c r="AI125">
        <v>2498305</v>
      </c>
      <c r="AJ125" t="s">
        <v>67</v>
      </c>
      <c r="AK125" t="s">
        <v>521</v>
      </c>
      <c r="AO125" t="s">
        <v>522</v>
      </c>
      <c r="AP125" s="1">
        <v>43558</v>
      </c>
      <c r="AQ125" t="s">
        <v>72</v>
      </c>
      <c r="AR125" t="s">
        <v>523</v>
      </c>
      <c r="AS125" t="s">
        <v>524</v>
      </c>
      <c r="AU125" t="s">
        <v>525</v>
      </c>
      <c r="AV125" s="1">
        <v>44590.399513888893</v>
      </c>
      <c r="AX125" t="s">
        <v>74</v>
      </c>
      <c r="AY125" t="s">
        <v>526</v>
      </c>
    </row>
    <row r="126" spans="1:51" hidden="1" x14ac:dyDescent="0.25">
      <c r="A126">
        <v>2985611491</v>
      </c>
      <c r="B126" t="s">
        <v>511</v>
      </c>
      <c r="C126" t="s">
        <v>532</v>
      </c>
      <c r="D126" t="s">
        <v>76</v>
      </c>
      <c r="E126" t="s">
        <v>77</v>
      </c>
      <c r="F126" t="s">
        <v>78</v>
      </c>
      <c r="G126" t="s">
        <v>79</v>
      </c>
      <c r="H126" t="s">
        <v>233</v>
      </c>
      <c r="I126" t="s">
        <v>425</v>
      </c>
      <c r="J126" t="s">
        <v>426</v>
      </c>
      <c r="L126" t="s">
        <v>61</v>
      </c>
      <c r="M126" t="s">
        <v>427</v>
      </c>
      <c r="N126" t="s">
        <v>426</v>
      </c>
      <c r="P126" t="s">
        <v>63</v>
      </c>
      <c r="Q126" t="s">
        <v>518</v>
      </c>
      <c r="R126" t="s">
        <v>519</v>
      </c>
      <c r="S126" t="s">
        <v>65</v>
      </c>
      <c r="T126">
        <v>1</v>
      </c>
      <c r="U126" t="s">
        <v>520</v>
      </c>
      <c r="V126">
        <v>4.6481500000000002</v>
      </c>
      <c r="W126">
        <v>-74.142313999999999</v>
      </c>
      <c r="AD126" s="1">
        <v>43564</v>
      </c>
      <c r="AE126">
        <v>9</v>
      </c>
      <c r="AF126">
        <v>4</v>
      </c>
      <c r="AG126">
        <v>2019</v>
      </c>
      <c r="AH126">
        <v>2484103</v>
      </c>
      <c r="AI126">
        <v>2484103</v>
      </c>
      <c r="AJ126" t="s">
        <v>67</v>
      </c>
      <c r="AK126" t="s">
        <v>521</v>
      </c>
      <c r="AO126" t="s">
        <v>522</v>
      </c>
      <c r="AP126" s="1">
        <v>43564</v>
      </c>
      <c r="AQ126" t="s">
        <v>72</v>
      </c>
      <c r="AR126" t="s">
        <v>523</v>
      </c>
      <c r="AS126" t="s">
        <v>524</v>
      </c>
      <c r="AU126" t="s">
        <v>525</v>
      </c>
      <c r="AV126" s="1">
        <v>44590.399513888893</v>
      </c>
      <c r="AX126" t="s">
        <v>74</v>
      </c>
      <c r="AY126" t="s">
        <v>526</v>
      </c>
    </row>
    <row r="127" spans="1:51" hidden="1" x14ac:dyDescent="0.25">
      <c r="A127">
        <v>2985611489</v>
      </c>
      <c r="B127" t="s">
        <v>511</v>
      </c>
      <c r="C127" t="s">
        <v>533</v>
      </c>
      <c r="D127" t="s">
        <v>76</v>
      </c>
      <c r="E127" t="s">
        <v>77</v>
      </c>
      <c r="F127" t="s">
        <v>78</v>
      </c>
      <c r="G127" t="s">
        <v>165</v>
      </c>
      <c r="H127" t="s">
        <v>534</v>
      </c>
      <c r="I127" t="s">
        <v>535</v>
      </c>
      <c r="J127" t="s">
        <v>536</v>
      </c>
      <c r="L127" t="s">
        <v>61</v>
      </c>
      <c r="M127" t="s">
        <v>537</v>
      </c>
      <c r="N127" t="s">
        <v>536</v>
      </c>
      <c r="P127" t="s">
        <v>63</v>
      </c>
      <c r="Q127" t="s">
        <v>518</v>
      </c>
      <c r="R127" t="s">
        <v>519</v>
      </c>
      <c r="S127" t="s">
        <v>65</v>
      </c>
      <c r="T127">
        <v>1</v>
      </c>
      <c r="U127" t="s">
        <v>520</v>
      </c>
      <c r="V127">
        <v>4.6475109999999997</v>
      </c>
      <c r="W127">
        <v>-74.143861000000001</v>
      </c>
      <c r="AD127" s="1">
        <v>43564</v>
      </c>
      <c r="AE127">
        <v>9</v>
      </c>
      <c r="AF127">
        <v>4</v>
      </c>
      <c r="AG127">
        <v>2019</v>
      </c>
      <c r="AH127">
        <v>5229146</v>
      </c>
      <c r="AI127">
        <v>5229146</v>
      </c>
      <c r="AJ127" t="s">
        <v>67</v>
      </c>
      <c r="AK127" t="s">
        <v>521</v>
      </c>
      <c r="AO127" t="s">
        <v>522</v>
      </c>
      <c r="AP127" s="1">
        <v>43564</v>
      </c>
      <c r="AQ127" t="s">
        <v>72</v>
      </c>
      <c r="AR127" t="s">
        <v>523</v>
      </c>
      <c r="AS127" t="s">
        <v>524</v>
      </c>
      <c r="AU127" t="s">
        <v>525</v>
      </c>
      <c r="AV127" s="1">
        <v>44590.399513888893</v>
      </c>
      <c r="AX127" t="s">
        <v>74</v>
      </c>
      <c r="AY127" t="s">
        <v>526</v>
      </c>
    </row>
    <row r="128" spans="1:51" hidden="1" x14ac:dyDescent="0.25">
      <c r="A128">
        <v>2985611487</v>
      </c>
      <c r="B128" t="s">
        <v>511</v>
      </c>
      <c r="C128" t="s">
        <v>538</v>
      </c>
      <c r="D128" t="s">
        <v>76</v>
      </c>
      <c r="E128" t="s">
        <v>77</v>
      </c>
      <c r="F128" t="s">
        <v>78</v>
      </c>
      <c r="G128" t="s">
        <v>165</v>
      </c>
      <c r="H128" t="s">
        <v>534</v>
      </c>
      <c r="I128" t="s">
        <v>535</v>
      </c>
      <c r="J128" t="s">
        <v>536</v>
      </c>
      <c r="L128" t="s">
        <v>61</v>
      </c>
      <c r="M128" t="s">
        <v>537</v>
      </c>
      <c r="N128" t="s">
        <v>536</v>
      </c>
      <c r="P128" t="s">
        <v>63</v>
      </c>
      <c r="Q128" t="s">
        <v>518</v>
      </c>
      <c r="R128" t="s">
        <v>519</v>
      </c>
      <c r="S128" t="s">
        <v>65</v>
      </c>
      <c r="T128">
        <v>1</v>
      </c>
      <c r="U128" t="s">
        <v>520</v>
      </c>
      <c r="V128">
        <v>4.6475030000000004</v>
      </c>
      <c r="W128">
        <v>-74.143835999999993</v>
      </c>
      <c r="AD128" s="1">
        <v>43564</v>
      </c>
      <c r="AE128">
        <v>9</v>
      </c>
      <c r="AF128">
        <v>4</v>
      </c>
      <c r="AG128">
        <v>2019</v>
      </c>
      <c r="AH128">
        <v>5229146</v>
      </c>
      <c r="AI128">
        <v>5229146</v>
      </c>
      <c r="AJ128" t="s">
        <v>67</v>
      </c>
      <c r="AK128" t="s">
        <v>521</v>
      </c>
      <c r="AO128" t="s">
        <v>522</v>
      </c>
      <c r="AP128" s="1">
        <v>43564</v>
      </c>
      <c r="AQ128" t="s">
        <v>72</v>
      </c>
      <c r="AR128" t="s">
        <v>523</v>
      </c>
      <c r="AS128" t="s">
        <v>524</v>
      </c>
      <c r="AU128" t="s">
        <v>525</v>
      </c>
      <c r="AV128" s="1">
        <v>44590.399513888893</v>
      </c>
      <c r="AX128" t="s">
        <v>74</v>
      </c>
      <c r="AY128" t="s">
        <v>526</v>
      </c>
    </row>
    <row r="129" spans="1:51" hidden="1" x14ac:dyDescent="0.25">
      <c r="A129">
        <v>2985611480</v>
      </c>
      <c r="B129" t="s">
        <v>511</v>
      </c>
      <c r="C129" t="s">
        <v>539</v>
      </c>
      <c r="D129" t="s">
        <v>76</v>
      </c>
      <c r="E129" t="s">
        <v>77</v>
      </c>
      <c r="F129" t="s">
        <v>78</v>
      </c>
      <c r="G129" t="s">
        <v>79</v>
      </c>
      <c r="H129" t="s">
        <v>233</v>
      </c>
      <c r="I129" t="s">
        <v>425</v>
      </c>
      <c r="J129" t="s">
        <v>426</v>
      </c>
      <c r="L129" t="s">
        <v>61</v>
      </c>
      <c r="M129" t="s">
        <v>427</v>
      </c>
      <c r="N129" t="s">
        <v>426</v>
      </c>
      <c r="P129" t="s">
        <v>63</v>
      </c>
      <c r="Q129" t="s">
        <v>518</v>
      </c>
      <c r="R129" t="s">
        <v>519</v>
      </c>
      <c r="S129" t="s">
        <v>65</v>
      </c>
      <c r="T129">
        <v>1</v>
      </c>
      <c r="U129" t="s">
        <v>520</v>
      </c>
      <c r="V129">
        <v>4.6469360000000002</v>
      </c>
      <c r="W129">
        <v>-74.143375000000006</v>
      </c>
      <c r="AD129" s="1">
        <v>43561</v>
      </c>
      <c r="AE129">
        <v>6</v>
      </c>
      <c r="AF129">
        <v>4</v>
      </c>
      <c r="AG129">
        <v>2019</v>
      </c>
      <c r="AH129">
        <v>2484103</v>
      </c>
      <c r="AI129">
        <v>2484103</v>
      </c>
      <c r="AJ129" t="s">
        <v>67</v>
      </c>
      <c r="AK129" t="s">
        <v>521</v>
      </c>
      <c r="AO129" t="s">
        <v>522</v>
      </c>
      <c r="AP129" s="1">
        <v>43561</v>
      </c>
      <c r="AQ129" t="s">
        <v>72</v>
      </c>
      <c r="AR129" t="s">
        <v>523</v>
      </c>
      <c r="AS129" t="s">
        <v>524</v>
      </c>
      <c r="AU129" t="s">
        <v>525</v>
      </c>
      <c r="AV129" s="1">
        <v>44590.399513888893</v>
      </c>
      <c r="AX129" t="s">
        <v>74</v>
      </c>
      <c r="AY129" t="s">
        <v>526</v>
      </c>
    </row>
    <row r="130" spans="1:51" hidden="1" x14ac:dyDescent="0.25">
      <c r="A130">
        <v>2985611472</v>
      </c>
      <c r="B130" t="s">
        <v>511</v>
      </c>
      <c r="C130" t="s">
        <v>540</v>
      </c>
      <c r="D130" t="s">
        <v>76</v>
      </c>
      <c r="E130" t="s">
        <v>77</v>
      </c>
      <c r="F130" t="s">
        <v>78</v>
      </c>
      <c r="G130" t="s">
        <v>193</v>
      </c>
      <c r="H130" t="s">
        <v>194</v>
      </c>
      <c r="I130" t="s">
        <v>414</v>
      </c>
      <c r="J130" t="s">
        <v>415</v>
      </c>
      <c r="L130" t="s">
        <v>61</v>
      </c>
      <c r="M130" t="s">
        <v>416</v>
      </c>
      <c r="N130" t="s">
        <v>415</v>
      </c>
      <c r="P130" t="s">
        <v>63</v>
      </c>
      <c r="Q130" t="s">
        <v>518</v>
      </c>
      <c r="R130" t="s">
        <v>519</v>
      </c>
      <c r="S130" t="s">
        <v>65</v>
      </c>
      <c r="T130">
        <v>1</v>
      </c>
      <c r="U130" t="s">
        <v>520</v>
      </c>
      <c r="V130">
        <v>4.6474080000000004</v>
      </c>
      <c r="W130">
        <v>-74.143852999999993</v>
      </c>
      <c r="AD130" s="1">
        <v>43563</v>
      </c>
      <c r="AE130">
        <v>8</v>
      </c>
      <c r="AF130">
        <v>4</v>
      </c>
      <c r="AG130">
        <v>2019</v>
      </c>
      <c r="AH130">
        <v>2496287</v>
      </c>
      <c r="AI130">
        <v>2496287</v>
      </c>
      <c r="AJ130" t="s">
        <v>67</v>
      </c>
      <c r="AK130" t="s">
        <v>521</v>
      </c>
      <c r="AO130" t="s">
        <v>522</v>
      </c>
      <c r="AP130" s="1">
        <v>43563</v>
      </c>
      <c r="AQ130" t="s">
        <v>72</v>
      </c>
      <c r="AR130" t="s">
        <v>523</v>
      </c>
      <c r="AS130" t="s">
        <v>524</v>
      </c>
      <c r="AV130" s="1">
        <v>44590.399513888893</v>
      </c>
      <c r="AX130" t="s">
        <v>74</v>
      </c>
      <c r="AY130" t="s">
        <v>526</v>
      </c>
    </row>
    <row r="131" spans="1:51" hidden="1" x14ac:dyDescent="0.25">
      <c r="A131">
        <v>2985611471</v>
      </c>
      <c r="B131" t="s">
        <v>511</v>
      </c>
      <c r="C131" t="s">
        <v>541</v>
      </c>
      <c r="D131" t="s">
        <v>76</v>
      </c>
      <c r="E131" t="s">
        <v>77</v>
      </c>
      <c r="F131" t="s">
        <v>78</v>
      </c>
      <c r="G131" t="s">
        <v>400</v>
      </c>
      <c r="H131" t="s">
        <v>401</v>
      </c>
      <c r="I131" t="s">
        <v>402</v>
      </c>
      <c r="J131" t="s">
        <v>403</v>
      </c>
      <c r="L131" t="s">
        <v>61</v>
      </c>
      <c r="M131" t="s">
        <v>404</v>
      </c>
      <c r="N131" t="s">
        <v>405</v>
      </c>
      <c r="P131" t="s">
        <v>63</v>
      </c>
      <c r="Q131" t="s">
        <v>518</v>
      </c>
      <c r="R131" t="s">
        <v>519</v>
      </c>
      <c r="S131" t="s">
        <v>65</v>
      </c>
      <c r="T131">
        <v>1</v>
      </c>
      <c r="U131" t="s">
        <v>520</v>
      </c>
      <c r="V131">
        <v>4.6480560000000004</v>
      </c>
      <c r="W131">
        <v>-74.142222000000004</v>
      </c>
      <c r="AD131" s="1">
        <v>43914</v>
      </c>
      <c r="AE131">
        <v>24</v>
      </c>
      <c r="AF131">
        <v>3</v>
      </c>
      <c r="AG131">
        <v>2020</v>
      </c>
      <c r="AH131">
        <v>9422220</v>
      </c>
      <c r="AI131">
        <v>2498073</v>
      </c>
      <c r="AJ131" t="s">
        <v>67</v>
      </c>
      <c r="AK131" t="s">
        <v>521</v>
      </c>
      <c r="AO131" t="s">
        <v>522</v>
      </c>
      <c r="AP131" s="1">
        <v>43914</v>
      </c>
      <c r="AQ131" t="s">
        <v>72</v>
      </c>
      <c r="AR131" t="s">
        <v>523</v>
      </c>
      <c r="AS131" t="s">
        <v>542</v>
      </c>
      <c r="AV131" s="1">
        <v>44590.399513888893</v>
      </c>
      <c r="AX131" t="s">
        <v>74</v>
      </c>
      <c r="AY131" t="s">
        <v>526</v>
      </c>
    </row>
    <row r="132" spans="1:51" hidden="1" x14ac:dyDescent="0.25">
      <c r="A132">
        <v>2985611469</v>
      </c>
      <c r="B132" t="s">
        <v>511</v>
      </c>
      <c r="C132" t="s">
        <v>543</v>
      </c>
      <c r="D132" t="s">
        <v>76</v>
      </c>
      <c r="E132" t="s">
        <v>77</v>
      </c>
      <c r="F132" t="s">
        <v>78</v>
      </c>
      <c r="G132" t="s">
        <v>165</v>
      </c>
      <c r="H132" t="s">
        <v>534</v>
      </c>
      <c r="I132" t="s">
        <v>535</v>
      </c>
      <c r="J132" t="s">
        <v>536</v>
      </c>
      <c r="L132" t="s">
        <v>61</v>
      </c>
      <c r="M132" t="s">
        <v>537</v>
      </c>
      <c r="N132" t="s">
        <v>536</v>
      </c>
      <c r="P132" t="s">
        <v>63</v>
      </c>
      <c r="Q132" t="s">
        <v>518</v>
      </c>
      <c r="R132" t="s">
        <v>519</v>
      </c>
      <c r="S132" t="s">
        <v>65</v>
      </c>
      <c r="T132">
        <v>1</v>
      </c>
      <c r="U132" t="s">
        <v>520</v>
      </c>
      <c r="V132">
        <v>4.647297</v>
      </c>
      <c r="W132">
        <v>-74.143856</v>
      </c>
      <c r="AD132" s="1">
        <v>43561</v>
      </c>
      <c r="AE132">
        <v>6</v>
      </c>
      <c r="AF132">
        <v>4</v>
      </c>
      <c r="AG132">
        <v>2019</v>
      </c>
      <c r="AH132">
        <v>5229146</v>
      </c>
      <c r="AI132">
        <v>5229146</v>
      </c>
      <c r="AJ132" t="s">
        <v>67</v>
      </c>
      <c r="AK132" t="s">
        <v>521</v>
      </c>
      <c r="AO132" t="s">
        <v>522</v>
      </c>
      <c r="AP132" s="1">
        <v>43561</v>
      </c>
      <c r="AQ132" t="s">
        <v>72</v>
      </c>
      <c r="AR132" t="s">
        <v>523</v>
      </c>
      <c r="AS132" t="s">
        <v>524</v>
      </c>
      <c r="AU132" t="s">
        <v>525</v>
      </c>
      <c r="AV132" s="1">
        <v>44590.399513888893</v>
      </c>
      <c r="AX132" t="s">
        <v>74</v>
      </c>
      <c r="AY132" t="s">
        <v>526</v>
      </c>
    </row>
    <row r="133" spans="1:51" hidden="1" x14ac:dyDescent="0.25">
      <c r="A133">
        <v>2985611468</v>
      </c>
      <c r="B133" t="s">
        <v>511</v>
      </c>
      <c r="C133" t="s">
        <v>544</v>
      </c>
      <c r="D133" t="s">
        <v>76</v>
      </c>
      <c r="E133" t="s">
        <v>77</v>
      </c>
      <c r="F133" t="s">
        <v>78</v>
      </c>
      <c r="G133" t="s">
        <v>218</v>
      </c>
      <c r="H133" t="s">
        <v>219</v>
      </c>
      <c r="I133" t="s">
        <v>220</v>
      </c>
      <c r="J133" t="s">
        <v>221</v>
      </c>
      <c r="L133" t="s">
        <v>61</v>
      </c>
      <c r="M133" t="s">
        <v>222</v>
      </c>
      <c r="N133" t="s">
        <v>221</v>
      </c>
      <c r="P133" t="s">
        <v>63</v>
      </c>
      <c r="Q133" t="s">
        <v>518</v>
      </c>
      <c r="R133" t="s">
        <v>519</v>
      </c>
      <c r="S133" t="s">
        <v>65</v>
      </c>
      <c r="T133">
        <v>1</v>
      </c>
      <c r="U133" t="s">
        <v>520</v>
      </c>
      <c r="V133">
        <v>4.6458219999999999</v>
      </c>
      <c r="W133">
        <v>-74.141789000000003</v>
      </c>
      <c r="AD133" s="1">
        <v>43561</v>
      </c>
      <c r="AE133">
        <v>6</v>
      </c>
      <c r="AF133">
        <v>4</v>
      </c>
      <c r="AG133">
        <v>2019</v>
      </c>
      <c r="AH133">
        <v>5228136</v>
      </c>
      <c r="AI133">
        <v>5228136</v>
      </c>
      <c r="AJ133" t="s">
        <v>67</v>
      </c>
      <c r="AK133" t="s">
        <v>521</v>
      </c>
      <c r="AO133" t="s">
        <v>522</v>
      </c>
      <c r="AP133" s="1">
        <v>43561</v>
      </c>
      <c r="AQ133" t="s">
        <v>72</v>
      </c>
      <c r="AR133" t="s">
        <v>523</v>
      </c>
      <c r="AS133" t="s">
        <v>524</v>
      </c>
      <c r="AU133" t="s">
        <v>525</v>
      </c>
      <c r="AV133" s="1">
        <v>44590.399513888893</v>
      </c>
      <c r="AX133" t="s">
        <v>74</v>
      </c>
      <c r="AY133" t="s">
        <v>526</v>
      </c>
    </row>
    <row r="134" spans="1:51" hidden="1" x14ac:dyDescent="0.25">
      <c r="A134">
        <v>2985611466</v>
      </c>
      <c r="B134" t="s">
        <v>511</v>
      </c>
      <c r="C134" t="s">
        <v>545</v>
      </c>
      <c r="D134" t="s">
        <v>76</v>
      </c>
      <c r="E134" t="s">
        <v>77</v>
      </c>
      <c r="F134" t="s">
        <v>78</v>
      </c>
      <c r="G134" t="s">
        <v>218</v>
      </c>
      <c r="H134" t="s">
        <v>219</v>
      </c>
      <c r="I134" t="s">
        <v>220</v>
      </c>
      <c r="J134" t="s">
        <v>221</v>
      </c>
      <c r="L134" t="s">
        <v>61</v>
      </c>
      <c r="M134" t="s">
        <v>222</v>
      </c>
      <c r="N134" t="s">
        <v>221</v>
      </c>
      <c r="P134" t="s">
        <v>63</v>
      </c>
      <c r="Q134" t="s">
        <v>518</v>
      </c>
      <c r="R134" t="s">
        <v>519</v>
      </c>
      <c r="S134" t="s">
        <v>65</v>
      </c>
      <c r="T134">
        <v>1</v>
      </c>
      <c r="U134" t="s">
        <v>520</v>
      </c>
      <c r="V134">
        <v>4.6486109999999998</v>
      </c>
      <c r="W134">
        <v>-74.142499999999998</v>
      </c>
      <c r="AD134" s="1">
        <v>43914</v>
      </c>
      <c r="AE134">
        <v>24</v>
      </c>
      <c r="AF134">
        <v>3</v>
      </c>
      <c r="AG134">
        <v>2020</v>
      </c>
      <c r="AH134">
        <v>5228136</v>
      </c>
      <c r="AI134">
        <v>5228136</v>
      </c>
      <c r="AJ134" t="s">
        <v>67</v>
      </c>
      <c r="AK134" t="s">
        <v>521</v>
      </c>
      <c r="AO134" t="s">
        <v>522</v>
      </c>
      <c r="AP134" s="1">
        <v>43914</v>
      </c>
      <c r="AQ134" t="s">
        <v>72</v>
      </c>
      <c r="AR134" t="s">
        <v>523</v>
      </c>
      <c r="AS134" t="s">
        <v>542</v>
      </c>
      <c r="AU134" t="s">
        <v>525</v>
      </c>
      <c r="AV134" s="1">
        <v>44590.399513888893</v>
      </c>
      <c r="AX134" t="s">
        <v>74</v>
      </c>
      <c r="AY134" t="s">
        <v>526</v>
      </c>
    </row>
    <row r="135" spans="1:51" hidden="1" x14ac:dyDescent="0.25">
      <c r="A135">
        <v>2985611465</v>
      </c>
      <c r="B135" t="s">
        <v>511</v>
      </c>
      <c r="C135" t="s">
        <v>546</v>
      </c>
      <c r="D135" t="s">
        <v>76</v>
      </c>
      <c r="E135" t="s">
        <v>77</v>
      </c>
      <c r="F135" t="s">
        <v>78</v>
      </c>
      <c r="G135" t="s">
        <v>165</v>
      </c>
      <c r="H135" t="s">
        <v>166</v>
      </c>
      <c r="I135" t="s">
        <v>167</v>
      </c>
      <c r="J135" t="s">
        <v>168</v>
      </c>
      <c r="L135" t="s">
        <v>61</v>
      </c>
      <c r="M135" t="s">
        <v>169</v>
      </c>
      <c r="N135" t="s">
        <v>168</v>
      </c>
      <c r="P135" t="s">
        <v>63</v>
      </c>
      <c r="Q135" t="s">
        <v>518</v>
      </c>
      <c r="R135" t="s">
        <v>519</v>
      </c>
      <c r="S135" t="s">
        <v>65</v>
      </c>
      <c r="T135">
        <v>1</v>
      </c>
      <c r="U135" t="s">
        <v>520</v>
      </c>
      <c r="V135">
        <v>4.6472220000000002</v>
      </c>
      <c r="W135">
        <v>-74.143056000000001</v>
      </c>
      <c r="AD135" s="1">
        <v>43914</v>
      </c>
      <c r="AE135">
        <v>24</v>
      </c>
      <c r="AF135">
        <v>3</v>
      </c>
      <c r="AG135">
        <v>2020</v>
      </c>
      <c r="AH135">
        <v>2481710</v>
      </c>
      <c r="AI135">
        <v>2481710</v>
      </c>
      <c r="AJ135" t="s">
        <v>67</v>
      </c>
      <c r="AK135" t="s">
        <v>521</v>
      </c>
      <c r="AO135" t="s">
        <v>522</v>
      </c>
      <c r="AP135" s="1">
        <v>43914</v>
      </c>
      <c r="AQ135" t="s">
        <v>72</v>
      </c>
      <c r="AR135" t="s">
        <v>523</v>
      </c>
      <c r="AS135" t="s">
        <v>542</v>
      </c>
      <c r="AV135" s="1">
        <v>44590.399513888893</v>
      </c>
      <c r="AX135" t="s">
        <v>74</v>
      </c>
      <c r="AY135" t="s">
        <v>526</v>
      </c>
    </row>
    <row r="136" spans="1:51" hidden="1" x14ac:dyDescent="0.25">
      <c r="A136">
        <v>2985611464</v>
      </c>
      <c r="B136" t="s">
        <v>511</v>
      </c>
      <c r="C136" t="s">
        <v>547</v>
      </c>
      <c r="D136" t="s">
        <v>76</v>
      </c>
      <c r="E136" t="s">
        <v>77</v>
      </c>
      <c r="F136" t="s">
        <v>78</v>
      </c>
      <c r="G136" t="s">
        <v>165</v>
      </c>
      <c r="H136" t="s">
        <v>534</v>
      </c>
      <c r="I136" t="s">
        <v>535</v>
      </c>
      <c r="J136" t="s">
        <v>536</v>
      </c>
      <c r="L136" t="s">
        <v>61</v>
      </c>
      <c r="M136" t="s">
        <v>537</v>
      </c>
      <c r="N136" t="s">
        <v>536</v>
      </c>
      <c r="P136" t="s">
        <v>63</v>
      </c>
      <c r="Q136" t="s">
        <v>518</v>
      </c>
      <c r="R136" t="s">
        <v>519</v>
      </c>
      <c r="S136" t="s">
        <v>65</v>
      </c>
      <c r="T136">
        <v>1</v>
      </c>
      <c r="U136" t="s">
        <v>520</v>
      </c>
      <c r="V136">
        <v>4.6457329999999999</v>
      </c>
      <c r="W136">
        <v>-74.141675000000006</v>
      </c>
      <c r="AD136" s="1">
        <v>43560</v>
      </c>
      <c r="AE136">
        <v>5</v>
      </c>
      <c r="AF136">
        <v>4</v>
      </c>
      <c r="AG136">
        <v>2019</v>
      </c>
      <c r="AH136">
        <v>5229146</v>
      </c>
      <c r="AI136">
        <v>5229146</v>
      </c>
      <c r="AJ136" t="s">
        <v>67</v>
      </c>
      <c r="AK136" t="s">
        <v>521</v>
      </c>
      <c r="AO136" t="s">
        <v>522</v>
      </c>
      <c r="AP136" s="1">
        <v>43560</v>
      </c>
      <c r="AQ136" t="s">
        <v>72</v>
      </c>
      <c r="AR136" t="s">
        <v>523</v>
      </c>
      <c r="AS136" t="s">
        <v>524</v>
      </c>
      <c r="AU136" t="s">
        <v>525</v>
      </c>
      <c r="AV136" s="1">
        <v>44590.399513888893</v>
      </c>
      <c r="AX136" t="s">
        <v>74</v>
      </c>
      <c r="AY136" t="s">
        <v>526</v>
      </c>
    </row>
    <row r="137" spans="1:51" hidden="1" x14ac:dyDescent="0.25">
      <c r="A137">
        <v>2985611463</v>
      </c>
      <c r="B137" t="s">
        <v>511</v>
      </c>
      <c r="C137" t="s">
        <v>548</v>
      </c>
      <c r="D137" t="s">
        <v>76</v>
      </c>
      <c r="E137" t="s">
        <v>77</v>
      </c>
      <c r="F137" t="s">
        <v>78</v>
      </c>
      <c r="G137" t="s">
        <v>218</v>
      </c>
      <c r="H137" t="s">
        <v>219</v>
      </c>
      <c r="I137" t="s">
        <v>260</v>
      </c>
      <c r="J137" t="s">
        <v>261</v>
      </c>
      <c r="L137" t="s">
        <v>61</v>
      </c>
      <c r="M137" t="s">
        <v>262</v>
      </c>
      <c r="N137" t="s">
        <v>263</v>
      </c>
      <c r="P137" t="s">
        <v>63</v>
      </c>
      <c r="Q137" t="s">
        <v>518</v>
      </c>
      <c r="R137" t="s">
        <v>519</v>
      </c>
      <c r="S137" t="s">
        <v>65</v>
      </c>
      <c r="T137">
        <v>1</v>
      </c>
      <c r="U137" t="s">
        <v>520</v>
      </c>
      <c r="V137">
        <v>4.6458139999999997</v>
      </c>
      <c r="W137">
        <v>-74.141796999999997</v>
      </c>
      <c r="AD137" s="1">
        <v>43561</v>
      </c>
      <c r="AE137">
        <v>6</v>
      </c>
      <c r="AF137">
        <v>4</v>
      </c>
      <c r="AG137">
        <v>2019</v>
      </c>
      <c r="AH137">
        <v>7340222</v>
      </c>
      <c r="AI137">
        <v>5228199</v>
      </c>
      <c r="AJ137" t="s">
        <v>67</v>
      </c>
      <c r="AK137" t="s">
        <v>521</v>
      </c>
      <c r="AO137" t="s">
        <v>522</v>
      </c>
      <c r="AP137" s="1">
        <v>43561</v>
      </c>
      <c r="AQ137" t="s">
        <v>72</v>
      </c>
      <c r="AR137" t="s">
        <v>523</v>
      </c>
      <c r="AS137" t="s">
        <v>524</v>
      </c>
      <c r="AU137" t="s">
        <v>525</v>
      </c>
      <c r="AV137" s="1">
        <v>44590.399513888893</v>
      </c>
      <c r="AX137" t="s">
        <v>74</v>
      </c>
      <c r="AY137" t="s">
        <v>526</v>
      </c>
    </row>
    <row r="138" spans="1:51" hidden="1" x14ac:dyDescent="0.25">
      <c r="A138">
        <v>2985611462</v>
      </c>
      <c r="B138" t="s">
        <v>511</v>
      </c>
      <c r="C138" t="s">
        <v>549</v>
      </c>
      <c r="D138" t="s">
        <v>76</v>
      </c>
      <c r="E138" t="s">
        <v>77</v>
      </c>
      <c r="F138" t="s">
        <v>78</v>
      </c>
      <c r="G138" t="s">
        <v>165</v>
      </c>
      <c r="H138" t="s">
        <v>534</v>
      </c>
      <c r="I138" t="s">
        <v>535</v>
      </c>
      <c r="J138" t="s">
        <v>536</v>
      </c>
      <c r="L138" t="s">
        <v>61</v>
      </c>
      <c r="M138" t="s">
        <v>537</v>
      </c>
      <c r="N138" t="s">
        <v>536</v>
      </c>
      <c r="P138" t="s">
        <v>63</v>
      </c>
      <c r="Q138" t="s">
        <v>518</v>
      </c>
      <c r="R138" t="s">
        <v>519</v>
      </c>
      <c r="S138" t="s">
        <v>65</v>
      </c>
      <c r="T138">
        <v>1</v>
      </c>
      <c r="U138" t="s">
        <v>520</v>
      </c>
      <c r="V138">
        <v>4.6452749999999998</v>
      </c>
      <c r="W138">
        <v>-74.142047000000005</v>
      </c>
      <c r="AD138" s="1">
        <v>43560</v>
      </c>
      <c r="AE138">
        <v>5</v>
      </c>
      <c r="AF138">
        <v>4</v>
      </c>
      <c r="AG138">
        <v>2019</v>
      </c>
      <c r="AH138">
        <v>5229146</v>
      </c>
      <c r="AI138">
        <v>5229146</v>
      </c>
      <c r="AJ138" t="s">
        <v>67</v>
      </c>
      <c r="AK138" t="s">
        <v>521</v>
      </c>
      <c r="AO138" t="s">
        <v>522</v>
      </c>
      <c r="AP138" s="1">
        <v>43560</v>
      </c>
      <c r="AQ138" t="s">
        <v>72</v>
      </c>
      <c r="AR138" t="s">
        <v>523</v>
      </c>
      <c r="AS138" t="s">
        <v>524</v>
      </c>
      <c r="AU138" t="s">
        <v>525</v>
      </c>
      <c r="AV138" s="1">
        <v>44590.399513888893</v>
      </c>
      <c r="AX138" t="s">
        <v>74</v>
      </c>
      <c r="AY138" t="s">
        <v>526</v>
      </c>
    </row>
    <row r="139" spans="1:51" hidden="1" x14ac:dyDescent="0.25">
      <c r="A139">
        <v>2985611461</v>
      </c>
      <c r="B139" t="s">
        <v>511</v>
      </c>
      <c r="C139" t="s">
        <v>550</v>
      </c>
      <c r="D139" t="s">
        <v>76</v>
      </c>
      <c r="E139" t="s">
        <v>77</v>
      </c>
      <c r="F139" t="s">
        <v>78</v>
      </c>
      <c r="G139" t="s">
        <v>79</v>
      </c>
      <c r="H139" t="s">
        <v>124</v>
      </c>
      <c r="I139" t="s">
        <v>125</v>
      </c>
      <c r="J139" t="s">
        <v>130</v>
      </c>
      <c r="L139" t="s">
        <v>61</v>
      </c>
      <c r="M139" t="s">
        <v>131</v>
      </c>
      <c r="N139" t="s">
        <v>130</v>
      </c>
      <c r="P139" t="s">
        <v>63</v>
      </c>
      <c r="Q139" t="s">
        <v>518</v>
      </c>
      <c r="R139" t="s">
        <v>519</v>
      </c>
      <c r="S139" t="s">
        <v>65</v>
      </c>
      <c r="T139">
        <v>1</v>
      </c>
      <c r="U139" t="s">
        <v>520</v>
      </c>
      <c r="V139">
        <v>4.6459190000000001</v>
      </c>
      <c r="W139">
        <v>-74.141586000000004</v>
      </c>
      <c r="AD139" s="1">
        <v>43559</v>
      </c>
      <c r="AE139">
        <v>4</v>
      </c>
      <c r="AF139">
        <v>4</v>
      </c>
      <c r="AG139">
        <v>2019</v>
      </c>
      <c r="AH139">
        <v>2488517</v>
      </c>
      <c r="AI139">
        <v>2488517</v>
      </c>
      <c r="AJ139" t="s">
        <v>67</v>
      </c>
      <c r="AK139" t="s">
        <v>521</v>
      </c>
      <c r="AO139" t="s">
        <v>522</v>
      </c>
      <c r="AP139" s="1">
        <v>43559</v>
      </c>
      <c r="AQ139" t="s">
        <v>72</v>
      </c>
      <c r="AR139" t="s">
        <v>523</v>
      </c>
      <c r="AS139" t="s">
        <v>524</v>
      </c>
      <c r="AV139" s="1">
        <v>44590.399513888893</v>
      </c>
      <c r="AX139" t="s">
        <v>74</v>
      </c>
      <c r="AY139" t="s">
        <v>526</v>
      </c>
    </row>
    <row r="140" spans="1:51" hidden="1" x14ac:dyDescent="0.25">
      <c r="A140">
        <v>2985611459</v>
      </c>
      <c r="B140" t="s">
        <v>511</v>
      </c>
      <c r="C140" t="s">
        <v>551</v>
      </c>
      <c r="D140" t="s">
        <v>76</v>
      </c>
      <c r="E140" t="s">
        <v>77</v>
      </c>
      <c r="F140" t="s">
        <v>78</v>
      </c>
      <c r="G140" t="s">
        <v>165</v>
      </c>
      <c r="H140" t="s">
        <v>166</v>
      </c>
      <c r="I140" t="s">
        <v>167</v>
      </c>
      <c r="J140" t="s">
        <v>168</v>
      </c>
      <c r="L140" t="s">
        <v>61</v>
      </c>
      <c r="M140" t="s">
        <v>169</v>
      </c>
      <c r="N140" t="s">
        <v>168</v>
      </c>
      <c r="P140" t="s">
        <v>63</v>
      </c>
      <c r="Q140" t="s">
        <v>518</v>
      </c>
      <c r="R140" t="s">
        <v>519</v>
      </c>
      <c r="S140" t="s">
        <v>65</v>
      </c>
      <c r="T140">
        <v>1</v>
      </c>
      <c r="U140" t="s">
        <v>520</v>
      </c>
      <c r="V140">
        <v>4.6469440000000004</v>
      </c>
      <c r="W140">
        <v>-74.143332999999998</v>
      </c>
      <c r="AD140" s="1">
        <v>43909</v>
      </c>
      <c r="AE140">
        <v>19</v>
      </c>
      <c r="AF140">
        <v>3</v>
      </c>
      <c r="AG140">
        <v>2020</v>
      </c>
      <c r="AH140">
        <v>2481710</v>
      </c>
      <c r="AI140">
        <v>2481710</v>
      </c>
      <c r="AJ140" t="s">
        <v>67</v>
      </c>
      <c r="AK140" t="s">
        <v>521</v>
      </c>
      <c r="AO140" t="s">
        <v>522</v>
      </c>
      <c r="AP140" s="1">
        <v>43909</v>
      </c>
      <c r="AQ140" t="s">
        <v>72</v>
      </c>
      <c r="AR140" t="s">
        <v>523</v>
      </c>
      <c r="AS140" t="s">
        <v>542</v>
      </c>
      <c r="AV140" s="1">
        <v>44590.399513888893</v>
      </c>
      <c r="AX140" t="s">
        <v>74</v>
      </c>
      <c r="AY140" t="s">
        <v>526</v>
      </c>
    </row>
    <row r="141" spans="1:51" hidden="1" x14ac:dyDescent="0.25">
      <c r="A141">
        <v>2985611458</v>
      </c>
      <c r="B141" t="s">
        <v>511</v>
      </c>
      <c r="C141" t="s">
        <v>552</v>
      </c>
      <c r="D141" t="s">
        <v>76</v>
      </c>
      <c r="E141" t="s">
        <v>77</v>
      </c>
      <c r="F141" t="s">
        <v>78</v>
      </c>
      <c r="G141" t="s">
        <v>513</v>
      </c>
      <c r="H141" t="s">
        <v>553</v>
      </c>
      <c r="I141" t="s">
        <v>554</v>
      </c>
      <c r="J141" t="s">
        <v>555</v>
      </c>
      <c r="L141" t="s">
        <v>61</v>
      </c>
      <c r="M141" t="s">
        <v>556</v>
      </c>
      <c r="N141" t="s">
        <v>555</v>
      </c>
      <c r="P141" t="s">
        <v>63</v>
      </c>
      <c r="Q141" t="s">
        <v>518</v>
      </c>
      <c r="R141" t="s">
        <v>519</v>
      </c>
      <c r="S141" t="s">
        <v>65</v>
      </c>
      <c r="T141">
        <v>1</v>
      </c>
      <c r="U141" t="s">
        <v>520</v>
      </c>
      <c r="V141">
        <v>4.6472220000000002</v>
      </c>
      <c r="W141">
        <v>-74.143611000000007</v>
      </c>
      <c r="AD141" s="1">
        <v>43909</v>
      </c>
      <c r="AE141">
        <v>19</v>
      </c>
      <c r="AF141">
        <v>3</v>
      </c>
      <c r="AG141">
        <v>2020</v>
      </c>
      <c r="AH141">
        <v>2480812</v>
      </c>
      <c r="AI141">
        <v>2480812</v>
      </c>
      <c r="AJ141" t="s">
        <v>67</v>
      </c>
      <c r="AK141" t="s">
        <v>521</v>
      </c>
      <c r="AO141" t="s">
        <v>522</v>
      </c>
      <c r="AP141" s="1">
        <v>43909</v>
      </c>
      <c r="AQ141" t="s">
        <v>72</v>
      </c>
      <c r="AR141" t="s">
        <v>523</v>
      </c>
      <c r="AS141" t="s">
        <v>542</v>
      </c>
      <c r="AU141" t="s">
        <v>525</v>
      </c>
      <c r="AV141" s="1">
        <v>44590.399513888893</v>
      </c>
      <c r="AX141" t="s">
        <v>74</v>
      </c>
      <c r="AY141" t="s">
        <v>526</v>
      </c>
    </row>
    <row r="142" spans="1:51" hidden="1" x14ac:dyDescent="0.25">
      <c r="A142">
        <v>2985611457</v>
      </c>
      <c r="B142" t="s">
        <v>511</v>
      </c>
      <c r="C142" t="s">
        <v>557</v>
      </c>
      <c r="D142" t="s">
        <v>76</v>
      </c>
      <c r="E142" t="s">
        <v>77</v>
      </c>
      <c r="F142" t="s">
        <v>78</v>
      </c>
      <c r="G142" t="s">
        <v>513</v>
      </c>
      <c r="H142" t="s">
        <v>514</v>
      </c>
      <c r="I142" t="s">
        <v>558</v>
      </c>
      <c r="J142" t="s">
        <v>559</v>
      </c>
      <c r="L142" t="s">
        <v>61</v>
      </c>
      <c r="M142" t="s">
        <v>560</v>
      </c>
      <c r="N142" t="s">
        <v>559</v>
      </c>
      <c r="P142" t="s">
        <v>63</v>
      </c>
      <c r="Q142" t="s">
        <v>518</v>
      </c>
      <c r="R142" t="s">
        <v>519</v>
      </c>
      <c r="S142" t="s">
        <v>65</v>
      </c>
      <c r="T142">
        <v>1</v>
      </c>
      <c r="U142" t="s">
        <v>520</v>
      </c>
      <c r="V142">
        <v>4.6468970000000001</v>
      </c>
      <c r="W142">
        <v>-74.143371999999999</v>
      </c>
      <c r="AD142" s="1">
        <v>43559</v>
      </c>
      <c r="AE142">
        <v>4</v>
      </c>
      <c r="AF142">
        <v>4</v>
      </c>
      <c r="AG142">
        <v>2019</v>
      </c>
      <c r="AH142">
        <v>9752617</v>
      </c>
      <c r="AI142">
        <v>9752617</v>
      </c>
      <c r="AJ142" t="s">
        <v>67</v>
      </c>
      <c r="AK142" t="s">
        <v>521</v>
      </c>
      <c r="AO142" t="s">
        <v>522</v>
      </c>
      <c r="AP142" s="1">
        <v>43559</v>
      </c>
      <c r="AQ142" t="s">
        <v>72</v>
      </c>
      <c r="AR142" t="s">
        <v>523</v>
      </c>
      <c r="AS142" t="s">
        <v>524</v>
      </c>
      <c r="AV142" s="1">
        <v>44590.399513888893</v>
      </c>
      <c r="AX142" t="s">
        <v>74</v>
      </c>
      <c r="AY142" t="s">
        <v>526</v>
      </c>
    </row>
    <row r="143" spans="1:51" hidden="1" x14ac:dyDescent="0.25">
      <c r="A143">
        <v>2985611454</v>
      </c>
      <c r="B143" t="s">
        <v>511</v>
      </c>
      <c r="C143" t="s">
        <v>561</v>
      </c>
      <c r="D143" t="s">
        <v>76</v>
      </c>
      <c r="E143" t="s">
        <v>77</v>
      </c>
      <c r="F143" t="s">
        <v>78</v>
      </c>
      <c r="G143" t="s">
        <v>147</v>
      </c>
      <c r="H143" t="s">
        <v>148</v>
      </c>
      <c r="I143" t="s">
        <v>149</v>
      </c>
      <c r="J143" t="s">
        <v>150</v>
      </c>
      <c r="L143" t="s">
        <v>61</v>
      </c>
      <c r="M143" t="s">
        <v>151</v>
      </c>
      <c r="N143" t="s">
        <v>150</v>
      </c>
      <c r="P143" t="s">
        <v>63</v>
      </c>
      <c r="Q143" t="s">
        <v>518</v>
      </c>
      <c r="R143" t="s">
        <v>519</v>
      </c>
      <c r="S143" t="s">
        <v>65</v>
      </c>
      <c r="T143">
        <v>1</v>
      </c>
      <c r="U143" t="s">
        <v>520</v>
      </c>
      <c r="V143">
        <v>4.6472220000000002</v>
      </c>
      <c r="W143">
        <v>-74.142778000000007</v>
      </c>
      <c r="AD143" s="1">
        <v>43909</v>
      </c>
      <c r="AE143">
        <v>19</v>
      </c>
      <c r="AF143">
        <v>3</v>
      </c>
      <c r="AG143">
        <v>2020</v>
      </c>
      <c r="AH143">
        <v>5228474</v>
      </c>
      <c r="AI143">
        <v>5228474</v>
      </c>
      <c r="AJ143" t="s">
        <v>67</v>
      </c>
      <c r="AK143" t="s">
        <v>521</v>
      </c>
      <c r="AO143" t="s">
        <v>522</v>
      </c>
      <c r="AP143" s="1">
        <v>43909</v>
      </c>
      <c r="AQ143" t="s">
        <v>72</v>
      </c>
      <c r="AR143" t="s">
        <v>523</v>
      </c>
      <c r="AS143" t="s">
        <v>542</v>
      </c>
      <c r="AU143" t="s">
        <v>525</v>
      </c>
      <c r="AV143" s="1">
        <v>44590.399513888893</v>
      </c>
      <c r="AX143" t="s">
        <v>74</v>
      </c>
      <c r="AY143" t="s">
        <v>526</v>
      </c>
    </row>
    <row r="144" spans="1:51" hidden="1" x14ac:dyDescent="0.25">
      <c r="A144">
        <v>2985611451</v>
      </c>
      <c r="B144" t="s">
        <v>511</v>
      </c>
      <c r="C144" t="s">
        <v>562</v>
      </c>
      <c r="D144" t="s">
        <v>76</v>
      </c>
      <c r="E144" t="s">
        <v>77</v>
      </c>
      <c r="F144" t="s">
        <v>78</v>
      </c>
      <c r="G144" t="s">
        <v>218</v>
      </c>
      <c r="H144" t="s">
        <v>219</v>
      </c>
      <c r="I144" t="s">
        <v>220</v>
      </c>
      <c r="J144" t="s">
        <v>221</v>
      </c>
      <c r="L144" t="s">
        <v>61</v>
      </c>
      <c r="M144" t="s">
        <v>222</v>
      </c>
      <c r="N144" t="s">
        <v>221</v>
      </c>
      <c r="P144" t="s">
        <v>63</v>
      </c>
      <c r="Q144" t="s">
        <v>518</v>
      </c>
      <c r="R144" t="s">
        <v>519</v>
      </c>
      <c r="S144" t="s">
        <v>65</v>
      </c>
      <c r="T144">
        <v>1</v>
      </c>
      <c r="U144" t="s">
        <v>520</v>
      </c>
      <c r="V144">
        <v>4.6486109999999998</v>
      </c>
      <c r="W144">
        <v>-74.142499999999998</v>
      </c>
      <c r="AD144" s="1">
        <v>43909</v>
      </c>
      <c r="AE144">
        <v>19</v>
      </c>
      <c r="AF144">
        <v>3</v>
      </c>
      <c r="AG144">
        <v>2020</v>
      </c>
      <c r="AH144">
        <v>5228136</v>
      </c>
      <c r="AI144">
        <v>5228136</v>
      </c>
      <c r="AJ144" t="s">
        <v>67</v>
      </c>
      <c r="AK144" t="s">
        <v>521</v>
      </c>
      <c r="AO144" t="s">
        <v>522</v>
      </c>
      <c r="AP144" s="1">
        <v>43909</v>
      </c>
      <c r="AQ144" t="s">
        <v>72</v>
      </c>
      <c r="AR144" t="s">
        <v>523</v>
      </c>
      <c r="AS144" t="s">
        <v>542</v>
      </c>
      <c r="AU144" t="s">
        <v>525</v>
      </c>
      <c r="AV144" s="1">
        <v>44590.399513888893</v>
      </c>
      <c r="AX144" t="s">
        <v>74</v>
      </c>
      <c r="AY144" t="s">
        <v>526</v>
      </c>
    </row>
    <row r="145" spans="1:51" hidden="1" x14ac:dyDescent="0.25">
      <c r="A145">
        <v>2985611450</v>
      </c>
      <c r="B145" t="s">
        <v>511</v>
      </c>
      <c r="C145" t="s">
        <v>563</v>
      </c>
      <c r="D145" t="s">
        <v>76</v>
      </c>
      <c r="E145" t="s">
        <v>77</v>
      </c>
      <c r="F145" t="s">
        <v>78</v>
      </c>
      <c r="G145" t="s">
        <v>140</v>
      </c>
      <c r="H145" t="s">
        <v>141</v>
      </c>
      <c r="I145" t="s">
        <v>213</v>
      </c>
      <c r="J145" t="s">
        <v>214</v>
      </c>
      <c r="L145" t="s">
        <v>61</v>
      </c>
      <c r="M145" t="s">
        <v>215</v>
      </c>
      <c r="N145" t="s">
        <v>214</v>
      </c>
      <c r="P145" t="s">
        <v>63</v>
      </c>
      <c r="Q145" t="s">
        <v>518</v>
      </c>
      <c r="R145" t="s">
        <v>519</v>
      </c>
      <c r="S145" t="s">
        <v>65</v>
      </c>
      <c r="T145">
        <v>1</v>
      </c>
      <c r="U145" t="s">
        <v>520</v>
      </c>
      <c r="V145">
        <v>4.6447219999999998</v>
      </c>
      <c r="W145">
        <v>-74.141110999999995</v>
      </c>
      <c r="AD145" s="1">
        <v>43906</v>
      </c>
      <c r="AE145">
        <v>16</v>
      </c>
      <c r="AF145">
        <v>3</v>
      </c>
      <c r="AG145">
        <v>2020</v>
      </c>
      <c r="AH145">
        <v>2480538</v>
      </c>
      <c r="AI145">
        <v>2480538</v>
      </c>
      <c r="AJ145" t="s">
        <v>67</v>
      </c>
      <c r="AK145" t="s">
        <v>521</v>
      </c>
      <c r="AO145" t="s">
        <v>522</v>
      </c>
      <c r="AP145" s="1">
        <v>43906</v>
      </c>
      <c r="AQ145" t="s">
        <v>72</v>
      </c>
      <c r="AR145" t="s">
        <v>523</v>
      </c>
      <c r="AS145" t="s">
        <v>542</v>
      </c>
      <c r="AV145" s="1">
        <v>44590.399513888893</v>
      </c>
      <c r="AX145" t="s">
        <v>74</v>
      </c>
      <c r="AY145" t="s">
        <v>526</v>
      </c>
    </row>
    <row r="146" spans="1:51" hidden="1" x14ac:dyDescent="0.25">
      <c r="A146">
        <v>2985611448</v>
      </c>
      <c r="B146" t="s">
        <v>511</v>
      </c>
      <c r="C146" t="s">
        <v>564</v>
      </c>
      <c r="D146" t="s">
        <v>76</v>
      </c>
      <c r="E146" t="s">
        <v>77</v>
      </c>
      <c r="F146" t="s">
        <v>78</v>
      </c>
      <c r="G146" t="s">
        <v>79</v>
      </c>
      <c r="H146" t="s">
        <v>233</v>
      </c>
      <c r="I146" t="s">
        <v>234</v>
      </c>
      <c r="J146" t="s">
        <v>235</v>
      </c>
      <c r="L146" t="s">
        <v>61</v>
      </c>
      <c r="M146" t="s">
        <v>236</v>
      </c>
      <c r="N146" t="s">
        <v>235</v>
      </c>
      <c r="P146" t="s">
        <v>63</v>
      </c>
      <c r="Q146" t="s">
        <v>518</v>
      </c>
      <c r="R146" t="s">
        <v>519</v>
      </c>
      <c r="S146" t="s">
        <v>65</v>
      </c>
      <c r="T146">
        <v>1</v>
      </c>
      <c r="U146" t="s">
        <v>520</v>
      </c>
      <c r="V146">
        <v>4.6452780000000002</v>
      </c>
      <c r="W146">
        <v>-74.141943999999995</v>
      </c>
      <c r="AD146" s="1">
        <v>43908</v>
      </c>
      <c r="AE146">
        <v>18</v>
      </c>
      <c r="AF146">
        <v>3</v>
      </c>
      <c r="AG146">
        <v>2020</v>
      </c>
      <c r="AH146">
        <v>2484159</v>
      </c>
      <c r="AI146">
        <v>2484159</v>
      </c>
      <c r="AJ146" t="s">
        <v>67</v>
      </c>
      <c r="AK146" t="s">
        <v>521</v>
      </c>
      <c r="AO146" t="s">
        <v>522</v>
      </c>
      <c r="AP146" s="1">
        <v>43908</v>
      </c>
      <c r="AQ146" t="s">
        <v>72</v>
      </c>
      <c r="AR146" t="s">
        <v>523</v>
      </c>
      <c r="AS146" t="s">
        <v>542</v>
      </c>
      <c r="AU146" t="s">
        <v>525</v>
      </c>
      <c r="AV146" s="1">
        <v>44590.399513888893</v>
      </c>
      <c r="AX146" t="s">
        <v>74</v>
      </c>
      <c r="AY146" t="s">
        <v>526</v>
      </c>
    </row>
    <row r="147" spans="1:51" hidden="1" x14ac:dyDescent="0.25">
      <c r="A147">
        <v>2985611447</v>
      </c>
      <c r="B147" t="s">
        <v>511</v>
      </c>
      <c r="C147" t="s">
        <v>565</v>
      </c>
      <c r="D147" t="s">
        <v>76</v>
      </c>
      <c r="E147" t="s">
        <v>77</v>
      </c>
      <c r="F147" t="s">
        <v>78</v>
      </c>
      <c r="G147" t="s">
        <v>513</v>
      </c>
      <c r="H147" t="s">
        <v>514</v>
      </c>
      <c r="I147" t="s">
        <v>558</v>
      </c>
      <c r="J147" t="s">
        <v>559</v>
      </c>
      <c r="L147" t="s">
        <v>61</v>
      </c>
      <c r="M147" t="s">
        <v>560</v>
      </c>
      <c r="N147" t="s">
        <v>559</v>
      </c>
      <c r="P147" t="s">
        <v>63</v>
      </c>
      <c r="Q147" t="s">
        <v>518</v>
      </c>
      <c r="R147" t="s">
        <v>519</v>
      </c>
      <c r="S147" t="s">
        <v>65</v>
      </c>
      <c r="T147">
        <v>1</v>
      </c>
      <c r="U147" t="s">
        <v>520</v>
      </c>
      <c r="V147">
        <v>4.6460080000000001</v>
      </c>
      <c r="W147">
        <v>-74.141636000000005</v>
      </c>
      <c r="AD147" s="1">
        <v>43904</v>
      </c>
      <c r="AE147">
        <v>14</v>
      </c>
      <c r="AF147">
        <v>3</v>
      </c>
      <c r="AG147">
        <v>2020</v>
      </c>
      <c r="AH147">
        <v>9752617</v>
      </c>
      <c r="AI147">
        <v>9752617</v>
      </c>
      <c r="AJ147" t="s">
        <v>67</v>
      </c>
      <c r="AK147" t="s">
        <v>521</v>
      </c>
      <c r="AO147" t="s">
        <v>522</v>
      </c>
      <c r="AP147" s="1">
        <v>43904</v>
      </c>
      <c r="AQ147" t="s">
        <v>72</v>
      </c>
      <c r="AR147" t="s">
        <v>523</v>
      </c>
      <c r="AS147" t="s">
        <v>542</v>
      </c>
      <c r="AV147" s="1">
        <v>44590.399513888893</v>
      </c>
      <c r="AX147" t="s">
        <v>74</v>
      </c>
      <c r="AY147" t="s">
        <v>526</v>
      </c>
    </row>
    <row r="148" spans="1:51" hidden="1" x14ac:dyDescent="0.25">
      <c r="A148">
        <v>2985611444</v>
      </c>
      <c r="B148" t="s">
        <v>511</v>
      </c>
      <c r="C148" t="s">
        <v>566</v>
      </c>
      <c r="D148" t="s">
        <v>76</v>
      </c>
      <c r="E148" t="s">
        <v>77</v>
      </c>
      <c r="F148" t="s">
        <v>78</v>
      </c>
      <c r="G148" t="s">
        <v>165</v>
      </c>
      <c r="H148" t="s">
        <v>534</v>
      </c>
      <c r="I148" t="s">
        <v>535</v>
      </c>
      <c r="J148" t="s">
        <v>536</v>
      </c>
      <c r="L148" t="s">
        <v>61</v>
      </c>
      <c r="M148" t="s">
        <v>537</v>
      </c>
      <c r="N148" t="s">
        <v>536</v>
      </c>
      <c r="P148" t="s">
        <v>63</v>
      </c>
      <c r="Q148" t="s">
        <v>518</v>
      </c>
      <c r="R148" t="s">
        <v>519</v>
      </c>
      <c r="S148" t="s">
        <v>65</v>
      </c>
      <c r="T148">
        <v>1</v>
      </c>
      <c r="U148" t="s">
        <v>520</v>
      </c>
      <c r="V148">
        <v>4.6451859999999998</v>
      </c>
      <c r="W148">
        <v>-74.141982999999996</v>
      </c>
      <c r="AD148" s="1">
        <v>43558</v>
      </c>
      <c r="AE148">
        <v>3</v>
      </c>
      <c r="AF148">
        <v>4</v>
      </c>
      <c r="AG148">
        <v>2019</v>
      </c>
      <c r="AH148">
        <v>5229146</v>
      </c>
      <c r="AI148">
        <v>5229146</v>
      </c>
      <c r="AJ148" t="s">
        <v>67</v>
      </c>
      <c r="AK148" t="s">
        <v>521</v>
      </c>
      <c r="AO148" t="s">
        <v>522</v>
      </c>
      <c r="AP148" s="1">
        <v>43558</v>
      </c>
      <c r="AQ148" t="s">
        <v>72</v>
      </c>
      <c r="AR148" t="s">
        <v>523</v>
      </c>
      <c r="AS148" t="s">
        <v>524</v>
      </c>
      <c r="AU148" t="s">
        <v>525</v>
      </c>
      <c r="AV148" s="1">
        <v>44590.399513888893</v>
      </c>
      <c r="AX148" t="s">
        <v>74</v>
      </c>
      <c r="AY148" t="s">
        <v>526</v>
      </c>
    </row>
    <row r="149" spans="1:51" hidden="1" x14ac:dyDescent="0.25">
      <c r="A149">
        <v>2985611443</v>
      </c>
      <c r="B149" t="s">
        <v>511</v>
      </c>
      <c r="C149" t="s">
        <v>567</v>
      </c>
      <c r="D149" t="s">
        <v>76</v>
      </c>
      <c r="E149" t="s">
        <v>77</v>
      </c>
      <c r="F149" t="s">
        <v>78</v>
      </c>
      <c r="G149" t="s">
        <v>513</v>
      </c>
      <c r="H149" t="s">
        <v>514</v>
      </c>
      <c r="I149" t="s">
        <v>568</v>
      </c>
      <c r="J149" t="s">
        <v>569</v>
      </c>
      <c r="L149" t="s">
        <v>61</v>
      </c>
      <c r="M149" t="s">
        <v>570</v>
      </c>
      <c r="N149" t="s">
        <v>569</v>
      </c>
      <c r="P149" t="s">
        <v>63</v>
      </c>
      <c r="Q149" t="s">
        <v>518</v>
      </c>
      <c r="R149" t="s">
        <v>519</v>
      </c>
      <c r="S149" t="s">
        <v>65</v>
      </c>
      <c r="T149">
        <v>1</v>
      </c>
      <c r="U149" t="s">
        <v>520</v>
      </c>
      <c r="V149">
        <v>4.645581</v>
      </c>
      <c r="W149">
        <v>-74.141361000000003</v>
      </c>
      <c r="AD149" s="1">
        <v>43558</v>
      </c>
      <c r="AE149">
        <v>3</v>
      </c>
      <c r="AF149">
        <v>4</v>
      </c>
      <c r="AG149">
        <v>2019</v>
      </c>
      <c r="AH149">
        <v>2480824</v>
      </c>
      <c r="AI149">
        <v>2480824</v>
      </c>
      <c r="AJ149" t="s">
        <v>67</v>
      </c>
      <c r="AK149" t="s">
        <v>521</v>
      </c>
      <c r="AO149" t="s">
        <v>522</v>
      </c>
      <c r="AP149" s="1">
        <v>43558</v>
      </c>
      <c r="AQ149" t="s">
        <v>72</v>
      </c>
      <c r="AR149" t="s">
        <v>523</v>
      </c>
      <c r="AS149" t="s">
        <v>524</v>
      </c>
      <c r="AV149" s="1">
        <v>44590.399513888893</v>
      </c>
      <c r="AX149" t="s">
        <v>74</v>
      </c>
      <c r="AY149" t="s">
        <v>526</v>
      </c>
    </row>
    <row r="150" spans="1:51" hidden="1" x14ac:dyDescent="0.25">
      <c r="A150">
        <v>2985611442</v>
      </c>
      <c r="B150" t="s">
        <v>511</v>
      </c>
      <c r="C150" t="s">
        <v>571</v>
      </c>
      <c r="D150" t="s">
        <v>76</v>
      </c>
      <c r="E150" t="s">
        <v>77</v>
      </c>
      <c r="F150" t="s">
        <v>78</v>
      </c>
      <c r="G150" t="s">
        <v>218</v>
      </c>
      <c r="H150" t="s">
        <v>219</v>
      </c>
      <c r="I150" t="s">
        <v>220</v>
      </c>
      <c r="J150" t="s">
        <v>221</v>
      </c>
      <c r="L150" t="s">
        <v>61</v>
      </c>
      <c r="M150" t="s">
        <v>222</v>
      </c>
      <c r="N150" t="s">
        <v>221</v>
      </c>
      <c r="P150" t="s">
        <v>63</v>
      </c>
      <c r="Q150" t="s">
        <v>518</v>
      </c>
      <c r="R150" t="s">
        <v>519</v>
      </c>
      <c r="S150" t="s">
        <v>65</v>
      </c>
      <c r="T150">
        <v>1</v>
      </c>
      <c r="U150" t="s">
        <v>520</v>
      </c>
      <c r="V150">
        <v>4.6472220000000002</v>
      </c>
      <c r="W150">
        <v>-74.143611000000007</v>
      </c>
      <c r="AD150" s="1">
        <v>43906</v>
      </c>
      <c r="AE150">
        <v>16</v>
      </c>
      <c r="AF150">
        <v>3</v>
      </c>
      <c r="AG150">
        <v>2020</v>
      </c>
      <c r="AH150">
        <v>5228136</v>
      </c>
      <c r="AI150">
        <v>5228136</v>
      </c>
      <c r="AJ150" t="s">
        <v>67</v>
      </c>
      <c r="AK150" t="s">
        <v>521</v>
      </c>
      <c r="AO150" t="s">
        <v>522</v>
      </c>
      <c r="AP150" s="1">
        <v>43906</v>
      </c>
      <c r="AQ150" t="s">
        <v>72</v>
      </c>
      <c r="AR150" t="s">
        <v>523</v>
      </c>
      <c r="AS150" t="s">
        <v>542</v>
      </c>
      <c r="AU150" t="s">
        <v>525</v>
      </c>
      <c r="AV150" s="1">
        <v>44590.399513888893</v>
      </c>
      <c r="AX150" t="s">
        <v>74</v>
      </c>
      <c r="AY150" t="s">
        <v>526</v>
      </c>
    </row>
    <row r="151" spans="1:51" hidden="1" x14ac:dyDescent="0.25">
      <c r="A151">
        <v>2985611441</v>
      </c>
      <c r="B151" t="s">
        <v>511</v>
      </c>
      <c r="C151" t="s">
        <v>572</v>
      </c>
      <c r="D151" t="s">
        <v>76</v>
      </c>
      <c r="E151" t="s">
        <v>77</v>
      </c>
      <c r="F151" t="s">
        <v>78</v>
      </c>
      <c r="G151" t="s">
        <v>218</v>
      </c>
      <c r="H151" t="s">
        <v>219</v>
      </c>
      <c r="I151" t="s">
        <v>260</v>
      </c>
      <c r="J151" t="s">
        <v>261</v>
      </c>
      <c r="L151" t="s">
        <v>61</v>
      </c>
      <c r="M151" t="s">
        <v>262</v>
      </c>
      <c r="N151" t="s">
        <v>263</v>
      </c>
      <c r="P151" t="s">
        <v>63</v>
      </c>
      <c r="Q151" t="s">
        <v>518</v>
      </c>
      <c r="R151" t="s">
        <v>519</v>
      </c>
      <c r="S151" t="s">
        <v>65</v>
      </c>
      <c r="T151">
        <v>1</v>
      </c>
      <c r="U151" t="s">
        <v>520</v>
      </c>
      <c r="V151">
        <v>4.6469279999999999</v>
      </c>
      <c r="W151">
        <v>-74.143308000000005</v>
      </c>
      <c r="AD151" s="1">
        <v>43557</v>
      </c>
      <c r="AE151">
        <v>2</v>
      </c>
      <c r="AF151">
        <v>4</v>
      </c>
      <c r="AG151">
        <v>2019</v>
      </c>
      <c r="AH151">
        <v>7340222</v>
      </c>
      <c r="AI151">
        <v>5228199</v>
      </c>
      <c r="AJ151" t="s">
        <v>67</v>
      </c>
      <c r="AK151" t="s">
        <v>521</v>
      </c>
      <c r="AO151" t="s">
        <v>522</v>
      </c>
      <c r="AP151" s="1">
        <v>43557</v>
      </c>
      <c r="AQ151" t="s">
        <v>72</v>
      </c>
      <c r="AR151" t="s">
        <v>523</v>
      </c>
      <c r="AS151" t="s">
        <v>524</v>
      </c>
      <c r="AU151" t="s">
        <v>525</v>
      </c>
      <c r="AV151" s="1">
        <v>44590.399513888893</v>
      </c>
      <c r="AX151" t="s">
        <v>74</v>
      </c>
      <c r="AY151" t="s">
        <v>526</v>
      </c>
    </row>
    <row r="152" spans="1:51" hidden="1" x14ac:dyDescent="0.25">
      <c r="A152">
        <v>2985611439</v>
      </c>
      <c r="B152" t="s">
        <v>511</v>
      </c>
      <c r="C152" t="s">
        <v>573</v>
      </c>
      <c r="D152" t="s">
        <v>76</v>
      </c>
      <c r="E152" t="s">
        <v>77</v>
      </c>
      <c r="F152" t="s">
        <v>78</v>
      </c>
      <c r="G152" t="s">
        <v>79</v>
      </c>
      <c r="H152" t="s">
        <v>233</v>
      </c>
      <c r="I152" t="s">
        <v>425</v>
      </c>
      <c r="J152" t="s">
        <v>426</v>
      </c>
      <c r="L152" t="s">
        <v>61</v>
      </c>
      <c r="M152" t="s">
        <v>427</v>
      </c>
      <c r="N152" t="s">
        <v>426</v>
      </c>
      <c r="P152" t="s">
        <v>63</v>
      </c>
      <c r="Q152" t="s">
        <v>518</v>
      </c>
      <c r="R152" t="s">
        <v>519</v>
      </c>
      <c r="S152" t="s">
        <v>65</v>
      </c>
      <c r="T152">
        <v>1</v>
      </c>
      <c r="U152" t="s">
        <v>520</v>
      </c>
      <c r="V152">
        <v>4.6458250000000003</v>
      </c>
      <c r="W152">
        <v>-74.141647000000006</v>
      </c>
      <c r="AD152" s="1">
        <v>43558</v>
      </c>
      <c r="AE152">
        <v>3</v>
      </c>
      <c r="AF152">
        <v>4</v>
      </c>
      <c r="AG152">
        <v>2019</v>
      </c>
      <c r="AH152">
        <v>2484103</v>
      </c>
      <c r="AI152">
        <v>2484103</v>
      </c>
      <c r="AJ152" t="s">
        <v>67</v>
      </c>
      <c r="AK152" t="s">
        <v>521</v>
      </c>
      <c r="AO152" t="s">
        <v>522</v>
      </c>
      <c r="AP152" s="1">
        <v>43558</v>
      </c>
      <c r="AQ152" t="s">
        <v>72</v>
      </c>
      <c r="AR152" t="s">
        <v>523</v>
      </c>
      <c r="AS152" t="s">
        <v>524</v>
      </c>
      <c r="AU152" t="s">
        <v>525</v>
      </c>
      <c r="AV152" s="1">
        <v>44590.399513888893</v>
      </c>
      <c r="AX152" t="s">
        <v>74</v>
      </c>
      <c r="AY152" t="s">
        <v>526</v>
      </c>
    </row>
    <row r="153" spans="1:51" hidden="1" x14ac:dyDescent="0.25">
      <c r="A153">
        <v>2985611438</v>
      </c>
      <c r="B153" t="s">
        <v>511</v>
      </c>
      <c r="C153" t="s">
        <v>574</v>
      </c>
      <c r="D153" t="s">
        <v>76</v>
      </c>
      <c r="E153" t="s">
        <v>77</v>
      </c>
      <c r="F153" t="s">
        <v>78</v>
      </c>
      <c r="G153" t="s">
        <v>513</v>
      </c>
      <c r="H153" t="s">
        <v>553</v>
      </c>
      <c r="I153" t="s">
        <v>554</v>
      </c>
      <c r="J153" t="s">
        <v>555</v>
      </c>
      <c r="L153" t="s">
        <v>61</v>
      </c>
      <c r="M153" t="s">
        <v>556</v>
      </c>
      <c r="N153" t="s">
        <v>555</v>
      </c>
      <c r="P153" t="s">
        <v>63</v>
      </c>
      <c r="Q153" t="s">
        <v>518</v>
      </c>
      <c r="R153" t="s">
        <v>519</v>
      </c>
      <c r="S153" t="s">
        <v>65</v>
      </c>
      <c r="T153">
        <v>1</v>
      </c>
      <c r="U153" t="s">
        <v>520</v>
      </c>
      <c r="V153">
        <v>4.6474250000000001</v>
      </c>
      <c r="W153">
        <v>-74.143716999999995</v>
      </c>
      <c r="AD153" s="1">
        <v>43904</v>
      </c>
      <c r="AE153">
        <v>14</v>
      </c>
      <c r="AF153">
        <v>3</v>
      </c>
      <c r="AG153">
        <v>2020</v>
      </c>
      <c r="AH153">
        <v>2480812</v>
      </c>
      <c r="AI153">
        <v>2480812</v>
      </c>
      <c r="AJ153" t="s">
        <v>67</v>
      </c>
      <c r="AK153" t="s">
        <v>521</v>
      </c>
      <c r="AO153" t="s">
        <v>522</v>
      </c>
      <c r="AP153" s="1">
        <v>43904</v>
      </c>
      <c r="AQ153" t="s">
        <v>72</v>
      </c>
      <c r="AR153" t="s">
        <v>523</v>
      </c>
      <c r="AS153" t="s">
        <v>542</v>
      </c>
      <c r="AU153" t="s">
        <v>525</v>
      </c>
      <c r="AV153" s="1">
        <v>44590.399513888893</v>
      </c>
      <c r="AX153" t="s">
        <v>74</v>
      </c>
      <c r="AY153" t="s">
        <v>526</v>
      </c>
    </row>
    <row r="154" spans="1:51" hidden="1" x14ac:dyDescent="0.25">
      <c r="A154">
        <v>2985611437</v>
      </c>
      <c r="B154" t="s">
        <v>511</v>
      </c>
      <c r="C154" t="s">
        <v>575</v>
      </c>
      <c r="D154" t="s">
        <v>76</v>
      </c>
      <c r="E154" t="s">
        <v>77</v>
      </c>
      <c r="F154" t="s">
        <v>78</v>
      </c>
      <c r="G154" t="s">
        <v>218</v>
      </c>
      <c r="H154" t="s">
        <v>219</v>
      </c>
      <c r="I154" t="s">
        <v>260</v>
      </c>
      <c r="J154" t="s">
        <v>261</v>
      </c>
      <c r="L154" t="s">
        <v>61</v>
      </c>
      <c r="M154" t="s">
        <v>262</v>
      </c>
      <c r="N154" t="s">
        <v>263</v>
      </c>
      <c r="P154" t="s">
        <v>63</v>
      </c>
      <c r="Q154" t="s">
        <v>518</v>
      </c>
      <c r="R154" t="s">
        <v>519</v>
      </c>
      <c r="S154" t="s">
        <v>65</v>
      </c>
      <c r="T154">
        <v>1</v>
      </c>
      <c r="U154" t="s">
        <v>520</v>
      </c>
      <c r="V154">
        <v>4.6483670000000004</v>
      </c>
      <c r="W154">
        <v>-74.143050000000002</v>
      </c>
      <c r="AD154" s="1">
        <v>43557</v>
      </c>
      <c r="AE154">
        <v>2</v>
      </c>
      <c r="AF154">
        <v>4</v>
      </c>
      <c r="AG154">
        <v>2019</v>
      </c>
      <c r="AH154">
        <v>7340222</v>
      </c>
      <c r="AI154">
        <v>5228199</v>
      </c>
      <c r="AJ154" t="s">
        <v>67</v>
      </c>
      <c r="AK154" t="s">
        <v>521</v>
      </c>
      <c r="AO154" t="s">
        <v>522</v>
      </c>
      <c r="AP154" s="1">
        <v>43557</v>
      </c>
      <c r="AQ154" t="s">
        <v>72</v>
      </c>
      <c r="AR154" t="s">
        <v>523</v>
      </c>
      <c r="AS154" t="s">
        <v>524</v>
      </c>
      <c r="AU154" t="s">
        <v>525</v>
      </c>
      <c r="AV154" s="1">
        <v>44590.399513888893</v>
      </c>
      <c r="AX154" t="s">
        <v>74</v>
      </c>
      <c r="AY154" t="s">
        <v>526</v>
      </c>
    </row>
    <row r="155" spans="1:51" hidden="1" x14ac:dyDescent="0.25">
      <c r="A155">
        <v>2985611436</v>
      </c>
      <c r="B155" t="s">
        <v>511</v>
      </c>
      <c r="C155" t="s">
        <v>576</v>
      </c>
      <c r="D155" t="s">
        <v>76</v>
      </c>
      <c r="E155" t="s">
        <v>77</v>
      </c>
      <c r="F155" t="s">
        <v>78</v>
      </c>
      <c r="G155" t="s">
        <v>165</v>
      </c>
      <c r="H155" t="s">
        <v>166</v>
      </c>
      <c r="I155" t="s">
        <v>167</v>
      </c>
      <c r="J155" t="s">
        <v>168</v>
      </c>
      <c r="L155" t="s">
        <v>61</v>
      </c>
      <c r="M155" t="s">
        <v>169</v>
      </c>
      <c r="N155" t="s">
        <v>168</v>
      </c>
      <c r="P155" t="s">
        <v>63</v>
      </c>
      <c r="Q155" t="s">
        <v>518</v>
      </c>
      <c r="R155" t="s">
        <v>519</v>
      </c>
      <c r="S155" t="s">
        <v>65</v>
      </c>
      <c r="T155">
        <v>1</v>
      </c>
      <c r="U155" t="s">
        <v>520</v>
      </c>
      <c r="V155">
        <v>4.6473000000000004</v>
      </c>
      <c r="W155">
        <v>-74.143100000000004</v>
      </c>
      <c r="AD155" s="1">
        <v>43904</v>
      </c>
      <c r="AE155">
        <v>14</v>
      </c>
      <c r="AF155">
        <v>3</v>
      </c>
      <c r="AG155">
        <v>2020</v>
      </c>
      <c r="AH155">
        <v>2481710</v>
      </c>
      <c r="AI155">
        <v>2481710</v>
      </c>
      <c r="AJ155" t="s">
        <v>67</v>
      </c>
      <c r="AK155" t="s">
        <v>521</v>
      </c>
      <c r="AO155" t="s">
        <v>522</v>
      </c>
      <c r="AP155" s="1">
        <v>43904</v>
      </c>
      <c r="AQ155" t="s">
        <v>72</v>
      </c>
      <c r="AR155" t="s">
        <v>523</v>
      </c>
      <c r="AS155" t="s">
        <v>542</v>
      </c>
      <c r="AV155" s="1">
        <v>44590.399513888893</v>
      </c>
      <c r="AX155" t="s">
        <v>526</v>
      </c>
    </row>
    <row r="156" spans="1:51" hidden="1" x14ac:dyDescent="0.25">
      <c r="A156">
        <v>2985611435</v>
      </c>
      <c r="B156" t="s">
        <v>511</v>
      </c>
      <c r="C156" t="s">
        <v>577</v>
      </c>
      <c r="D156" t="s">
        <v>76</v>
      </c>
      <c r="E156" t="s">
        <v>77</v>
      </c>
      <c r="F156" t="s">
        <v>78</v>
      </c>
      <c r="G156" t="s">
        <v>513</v>
      </c>
      <c r="H156" t="s">
        <v>514</v>
      </c>
      <c r="I156" t="s">
        <v>558</v>
      </c>
      <c r="J156" t="s">
        <v>559</v>
      </c>
      <c r="L156" t="s">
        <v>61</v>
      </c>
      <c r="M156" t="s">
        <v>560</v>
      </c>
      <c r="N156" t="s">
        <v>559</v>
      </c>
      <c r="P156" t="s">
        <v>63</v>
      </c>
      <c r="Q156" t="s">
        <v>518</v>
      </c>
      <c r="R156" t="s">
        <v>519</v>
      </c>
      <c r="S156" t="s">
        <v>65</v>
      </c>
      <c r="T156">
        <v>1</v>
      </c>
      <c r="U156" t="s">
        <v>520</v>
      </c>
      <c r="V156">
        <v>4.6458029999999999</v>
      </c>
      <c r="W156">
        <v>-74.141696999999994</v>
      </c>
      <c r="AD156" s="1">
        <v>43557</v>
      </c>
      <c r="AE156">
        <v>2</v>
      </c>
      <c r="AF156">
        <v>4</v>
      </c>
      <c r="AG156">
        <v>2019</v>
      </c>
      <c r="AH156">
        <v>9752617</v>
      </c>
      <c r="AI156">
        <v>9752617</v>
      </c>
      <c r="AJ156" t="s">
        <v>67</v>
      </c>
      <c r="AK156" t="s">
        <v>521</v>
      </c>
      <c r="AO156" t="s">
        <v>522</v>
      </c>
      <c r="AP156" s="1">
        <v>43557</v>
      </c>
      <c r="AQ156" t="s">
        <v>72</v>
      </c>
      <c r="AR156" t="s">
        <v>523</v>
      </c>
      <c r="AS156" t="s">
        <v>524</v>
      </c>
      <c r="AV156" s="1">
        <v>44590.399513888893</v>
      </c>
      <c r="AX156" t="s">
        <v>74</v>
      </c>
      <c r="AY156" t="s">
        <v>526</v>
      </c>
    </row>
    <row r="157" spans="1:51" hidden="1" x14ac:dyDescent="0.25">
      <c r="A157">
        <v>2985611434</v>
      </c>
      <c r="B157" t="s">
        <v>511</v>
      </c>
      <c r="C157" t="s">
        <v>578</v>
      </c>
      <c r="D157" t="s">
        <v>76</v>
      </c>
      <c r="E157" t="s">
        <v>77</v>
      </c>
      <c r="F157" t="s">
        <v>78</v>
      </c>
      <c r="G157" t="s">
        <v>513</v>
      </c>
      <c r="H157" t="s">
        <v>553</v>
      </c>
      <c r="I157" t="s">
        <v>554</v>
      </c>
      <c r="J157" t="s">
        <v>555</v>
      </c>
      <c r="L157" t="s">
        <v>61</v>
      </c>
      <c r="M157" t="s">
        <v>556</v>
      </c>
      <c r="N157" t="s">
        <v>555</v>
      </c>
      <c r="P157" t="s">
        <v>63</v>
      </c>
      <c r="Q157" t="s">
        <v>518</v>
      </c>
      <c r="R157" t="s">
        <v>519</v>
      </c>
      <c r="S157" t="s">
        <v>65</v>
      </c>
      <c r="T157">
        <v>1</v>
      </c>
      <c r="U157" t="s">
        <v>520</v>
      </c>
      <c r="V157">
        <v>4.6469360000000002</v>
      </c>
      <c r="W157">
        <v>-74.143388999999999</v>
      </c>
      <c r="AD157" s="1">
        <v>43556</v>
      </c>
      <c r="AE157">
        <v>1</v>
      </c>
      <c r="AF157">
        <v>4</v>
      </c>
      <c r="AG157">
        <v>2019</v>
      </c>
      <c r="AH157">
        <v>2480812</v>
      </c>
      <c r="AI157">
        <v>2480812</v>
      </c>
      <c r="AJ157" t="s">
        <v>67</v>
      </c>
      <c r="AK157" t="s">
        <v>521</v>
      </c>
      <c r="AO157" t="s">
        <v>522</v>
      </c>
      <c r="AP157" s="1">
        <v>43556</v>
      </c>
      <c r="AQ157" t="s">
        <v>72</v>
      </c>
      <c r="AR157" t="s">
        <v>523</v>
      </c>
      <c r="AS157" t="s">
        <v>524</v>
      </c>
      <c r="AU157" t="s">
        <v>525</v>
      </c>
      <c r="AV157" s="1">
        <v>44590.399513888893</v>
      </c>
      <c r="AX157" t="s">
        <v>74</v>
      </c>
      <c r="AY157" t="s">
        <v>526</v>
      </c>
    </row>
    <row r="158" spans="1:51" hidden="1" x14ac:dyDescent="0.25">
      <c r="A158">
        <v>2985611433</v>
      </c>
      <c r="B158" t="s">
        <v>511</v>
      </c>
      <c r="C158" t="s">
        <v>579</v>
      </c>
      <c r="D158" t="s">
        <v>76</v>
      </c>
      <c r="E158" t="s">
        <v>77</v>
      </c>
      <c r="F158" t="s">
        <v>78</v>
      </c>
      <c r="G158" t="s">
        <v>400</v>
      </c>
      <c r="H158" t="s">
        <v>401</v>
      </c>
      <c r="I158" t="s">
        <v>529</v>
      </c>
      <c r="J158" t="s">
        <v>530</v>
      </c>
      <c r="L158" t="s">
        <v>61</v>
      </c>
      <c r="M158" t="s">
        <v>531</v>
      </c>
      <c r="N158" t="s">
        <v>530</v>
      </c>
      <c r="P158" t="s">
        <v>63</v>
      </c>
      <c r="Q158" t="s">
        <v>518</v>
      </c>
      <c r="R158" t="s">
        <v>519</v>
      </c>
      <c r="S158" t="s">
        <v>65</v>
      </c>
      <c r="T158">
        <v>1</v>
      </c>
      <c r="U158" t="s">
        <v>520</v>
      </c>
      <c r="V158">
        <v>4.6468639999999999</v>
      </c>
      <c r="W158">
        <v>-74.143456</v>
      </c>
      <c r="AD158" s="1">
        <v>43556</v>
      </c>
      <c r="AE158">
        <v>1</v>
      </c>
      <c r="AF158">
        <v>4</v>
      </c>
      <c r="AG158">
        <v>2019</v>
      </c>
      <c r="AH158">
        <v>2498305</v>
      </c>
      <c r="AI158">
        <v>2498305</v>
      </c>
      <c r="AJ158" t="s">
        <v>67</v>
      </c>
      <c r="AK158" t="s">
        <v>521</v>
      </c>
      <c r="AO158" t="s">
        <v>522</v>
      </c>
      <c r="AP158" s="1">
        <v>43556</v>
      </c>
      <c r="AQ158" t="s">
        <v>72</v>
      </c>
      <c r="AR158" t="s">
        <v>523</v>
      </c>
      <c r="AS158" t="s">
        <v>524</v>
      </c>
      <c r="AU158" t="s">
        <v>525</v>
      </c>
      <c r="AV158" s="1">
        <v>44590.399513888893</v>
      </c>
      <c r="AX158" t="s">
        <v>74</v>
      </c>
      <c r="AY158" t="s">
        <v>526</v>
      </c>
    </row>
    <row r="159" spans="1:51" hidden="1" x14ac:dyDescent="0.25">
      <c r="A159">
        <v>2985611431</v>
      </c>
      <c r="B159" t="s">
        <v>511</v>
      </c>
      <c r="C159" t="s">
        <v>580</v>
      </c>
      <c r="D159" t="s">
        <v>76</v>
      </c>
      <c r="E159" t="s">
        <v>77</v>
      </c>
      <c r="F159" t="s">
        <v>78</v>
      </c>
      <c r="G159" t="s">
        <v>218</v>
      </c>
      <c r="H159" t="s">
        <v>219</v>
      </c>
      <c r="I159" t="s">
        <v>581</v>
      </c>
      <c r="J159" t="s">
        <v>582</v>
      </c>
      <c r="L159" t="s">
        <v>61</v>
      </c>
      <c r="M159" t="s">
        <v>583</v>
      </c>
      <c r="N159" t="s">
        <v>582</v>
      </c>
      <c r="P159" t="s">
        <v>63</v>
      </c>
      <c r="Q159" t="s">
        <v>518</v>
      </c>
      <c r="R159" t="s">
        <v>519</v>
      </c>
      <c r="S159" t="s">
        <v>65</v>
      </c>
      <c r="T159">
        <v>1</v>
      </c>
      <c r="U159" t="s">
        <v>520</v>
      </c>
      <c r="V159">
        <v>4.6483030000000003</v>
      </c>
      <c r="W159">
        <v>-74.142955999999998</v>
      </c>
      <c r="AD159" s="1">
        <v>43556</v>
      </c>
      <c r="AE159">
        <v>1</v>
      </c>
      <c r="AF159">
        <v>4</v>
      </c>
      <c r="AG159">
        <v>2019</v>
      </c>
      <c r="AH159">
        <v>2474393</v>
      </c>
      <c r="AI159">
        <v>2474393</v>
      </c>
      <c r="AJ159" t="s">
        <v>67</v>
      </c>
      <c r="AK159" t="s">
        <v>521</v>
      </c>
      <c r="AO159" t="s">
        <v>522</v>
      </c>
      <c r="AP159" s="1">
        <v>43556</v>
      </c>
      <c r="AQ159" t="s">
        <v>72</v>
      </c>
      <c r="AR159" t="s">
        <v>523</v>
      </c>
      <c r="AS159" t="s">
        <v>524</v>
      </c>
      <c r="AU159" t="s">
        <v>525</v>
      </c>
      <c r="AV159" s="1">
        <v>44590.399513888893</v>
      </c>
      <c r="AX159" t="s">
        <v>74</v>
      </c>
      <c r="AY159" t="s">
        <v>526</v>
      </c>
    </row>
    <row r="160" spans="1:51" hidden="1" x14ac:dyDescent="0.25">
      <c r="A160">
        <v>2985611430</v>
      </c>
      <c r="B160" t="s">
        <v>511</v>
      </c>
      <c r="C160" t="s">
        <v>584</v>
      </c>
      <c r="D160" t="s">
        <v>76</v>
      </c>
      <c r="E160" t="s">
        <v>77</v>
      </c>
      <c r="F160" t="s">
        <v>78</v>
      </c>
      <c r="G160" t="s">
        <v>218</v>
      </c>
      <c r="H160" t="s">
        <v>219</v>
      </c>
      <c r="I160" t="s">
        <v>260</v>
      </c>
      <c r="J160" t="s">
        <v>261</v>
      </c>
      <c r="L160" t="s">
        <v>61</v>
      </c>
      <c r="M160" t="s">
        <v>262</v>
      </c>
      <c r="N160" t="s">
        <v>263</v>
      </c>
      <c r="P160" t="s">
        <v>63</v>
      </c>
      <c r="Q160" t="s">
        <v>518</v>
      </c>
      <c r="R160" t="s">
        <v>519</v>
      </c>
      <c r="S160" t="s">
        <v>65</v>
      </c>
      <c r="T160">
        <v>1</v>
      </c>
      <c r="U160" t="s">
        <v>520</v>
      </c>
      <c r="V160">
        <v>4.648714</v>
      </c>
      <c r="W160">
        <v>-74.142624999999995</v>
      </c>
      <c r="AD160" s="1">
        <v>43556</v>
      </c>
      <c r="AE160">
        <v>1</v>
      </c>
      <c r="AF160">
        <v>4</v>
      </c>
      <c r="AG160">
        <v>2019</v>
      </c>
      <c r="AH160">
        <v>7340222</v>
      </c>
      <c r="AI160">
        <v>5228199</v>
      </c>
      <c r="AJ160" t="s">
        <v>67</v>
      </c>
      <c r="AK160" t="s">
        <v>521</v>
      </c>
      <c r="AO160" t="s">
        <v>522</v>
      </c>
      <c r="AP160" s="1">
        <v>43556</v>
      </c>
      <c r="AQ160" t="s">
        <v>72</v>
      </c>
      <c r="AR160" t="s">
        <v>523</v>
      </c>
      <c r="AS160" t="s">
        <v>524</v>
      </c>
      <c r="AU160" t="s">
        <v>525</v>
      </c>
      <c r="AV160" s="1">
        <v>44590.399513888893</v>
      </c>
      <c r="AX160" t="s">
        <v>74</v>
      </c>
      <c r="AY160" t="s">
        <v>526</v>
      </c>
    </row>
    <row r="161" spans="1:51" hidden="1" x14ac:dyDescent="0.25">
      <c r="A161">
        <v>2985611429</v>
      </c>
      <c r="B161" t="s">
        <v>511</v>
      </c>
      <c r="C161" t="s">
        <v>585</v>
      </c>
      <c r="D161" t="s">
        <v>76</v>
      </c>
      <c r="E161" t="s">
        <v>77</v>
      </c>
      <c r="F161" t="s">
        <v>78</v>
      </c>
      <c r="G161" t="s">
        <v>147</v>
      </c>
      <c r="H161" t="s">
        <v>148</v>
      </c>
      <c r="I161" t="s">
        <v>149</v>
      </c>
      <c r="J161" t="s">
        <v>150</v>
      </c>
      <c r="L161" t="s">
        <v>61</v>
      </c>
      <c r="M161" t="s">
        <v>151</v>
      </c>
      <c r="N161" t="s">
        <v>150</v>
      </c>
      <c r="P161" t="s">
        <v>63</v>
      </c>
      <c r="Q161" t="s">
        <v>518</v>
      </c>
      <c r="R161" t="s">
        <v>519</v>
      </c>
      <c r="S161" t="s">
        <v>65</v>
      </c>
      <c r="T161">
        <v>1</v>
      </c>
      <c r="U161" t="s">
        <v>520</v>
      </c>
      <c r="V161">
        <v>4.6472220000000002</v>
      </c>
      <c r="W161">
        <v>-74.143056000000001</v>
      </c>
      <c r="AD161" s="1">
        <v>43902</v>
      </c>
      <c r="AE161">
        <v>12</v>
      </c>
      <c r="AF161">
        <v>3</v>
      </c>
      <c r="AG161">
        <v>2020</v>
      </c>
      <c r="AH161">
        <v>5228474</v>
      </c>
      <c r="AI161">
        <v>5228474</v>
      </c>
      <c r="AJ161" t="s">
        <v>67</v>
      </c>
      <c r="AK161" t="s">
        <v>521</v>
      </c>
      <c r="AO161" t="s">
        <v>522</v>
      </c>
      <c r="AP161" s="1">
        <v>43902</v>
      </c>
      <c r="AQ161" t="s">
        <v>72</v>
      </c>
      <c r="AR161" t="s">
        <v>523</v>
      </c>
      <c r="AS161" t="s">
        <v>542</v>
      </c>
      <c r="AU161" t="s">
        <v>525</v>
      </c>
      <c r="AV161" s="1">
        <v>44590.399513888893</v>
      </c>
      <c r="AX161" t="s">
        <v>74</v>
      </c>
      <c r="AY161" t="s">
        <v>526</v>
      </c>
    </row>
    <row r="162" spans="1:51" hidden="1" x14ac:dyDescent="0.25">
      <c r="A162">
        <v>2985611428</v>
      </c>
      <c r="B162" t="s">
        <v>511</v>
      </c>
      <c r="C162" t="s">
        <v>586</v>
      </c>
      <c r="D162" t="s">
        <v>76</v>
      </c>
      <c r="E162" t="s">
        <v>77</v>
      </c>
      <c r="F162" t="s">
        <v>78</v>
      </c>
      <c r="G162" t="s">
        <v>165</v>
      </c>
      <c r="H162" t="s">
        <v>166</v>
      </c>
      <c r="I162" t="s">
        <v>167</v>
      </c>
      <c r="J162" t="s">
        <v>168</v>
      </c>
      <c r="L162" t="s">
        <v>61</v>
      </c>
      <c r="M162" t="s">
        <v>169</v>
      </c>
      <c r="N162" t="s">
        <v>168</v>
      </c>
      <c r="P162" t="s">
        <v>63</v>
      </c>
      <c r="Q162" t="s">
        <v>518</v>
      </c>
      <c r="R162" t="s">
        <v>519</v>
      </c>
      <c r="S162" t="s">
        <v>65</v>
      </c>
      <c r="T162">
        <v>1</v>
      </c>
      <c r="U162" t="s">
        <v>520</v>
      </c>
      <c r="V162">
        <v>4.6472220000000002</v>
      </c>
      <c r="W162">
        <v>-74.143611000000007</v>
      </c>
      <c r="AD162" s="1">
        <v>43902</v>
      </c>
      <c r="AE162">
        <v>12</v>
      </c>
      <c r="AF162">
        <v>3</v>
      </c>
      <c r="AG162">
        <v>2020</v>
      </c>
      <c r="AH162">
        <v>2481710</v>
      </c>
      <c r="AI162">
        <v>2481710</v>
      </c>
      <c r="AJ162" t="s">
        <v>67</v>
      </c>
      <c r="AK162" t="s">
        <v>521</v>
      </c>
      <c r="AO162" t="s">
        <v>522</v>
      </c>
      <c r="AP162" s="1">
        <v>43902</v>
      </c>
      <c r="AQ162" t="s">
        <v>72</v>
      </c>
      <c r="AR162" t="s">
        <v>523</v>
      </c>
      <c r="AS162" t="s">
        <v>542</v>
      </c>
      <c r="AV162" s="1">
        <v>44590.399513888893</v>
      </c>
      <c r="AX162" t="s">
        <v>74</v>
      </c>
      <c r="AY162" t="s">
        <v>526</v>
      </c>
    </row>
    <row r="163" spans="1:51" hidden="1" x14ac:dyDescent="0.25">
      <c r="A163">
        <v>2985611424</v>
      </c>
      <c r="B163" t="s">
        <v>511</v>
      </c>
      <c r="C163" t="s">
        <v>587</v>
      </c>
      <c r="D163" t="s">
        <v>76</v>
      </c>
      <c r="E163" t="s">
        <v>77</v>
      </c>
      <c r="F163" t="s">
        <v>78</v>
      </c>
      <c r="G163" t="s">
        <v>513</v>
      </c>
      <c r="H163" t="s">
        <v>553</v>
      </c>
      <c r="I163" t="s">
        <v>554</v>
      </c>
      <c r="J163" t="s">
        <v>555</v>
      </c>
      <c r="L163" t="s">
        <v>61</v>
      </c>
      <c r="M163" t="s">
        <v>556</v>
      </c>
      <c r="N163" t="s">
        <v>555</v>
      </c>
      <c r="P163" t="s">
        <v>63</v>
      </c>
      <c r="Q163" t="s">
        <v>518</v>
      </c>
      <c r="R163" t="s">
        <v>519</v>
      </c>
      <c r="S163" t="s">
        <v>65</v>
      </c>
      <c r="T163">
        <v>1</v>
      </c>
      <c r="U163" t="s">
        <v>520</v>
      </c>
      <c r="V163">
        <v>4.6472220000000002</v>
      </c>
      <c r="W163">
        <v>-74.143611000000007</v>
      </c>
      <c r="AD163" s="1">
        <v>43903</v>
      </c>
      <c r="AE163">
        <v>13</v>
      </c>
      <c r="AF163">
        <v>3</v>
      </c>
      <c r="AG163">
        <v>2020</v>
      </c>
      <c r="AH163">
        <v>2480812</v>
      </c>
      <c r="AI163">
        <v>2480812</v>
      </c>
      <c r="AJ163" t="s">
        <v>67</v>
      </c>
      <c r="AK163" t="s">
        <v>521</v>
      </c>
      <c r="AO163" t="s">
        <v>522</v>
      </c>
      <c r="AP163" s="1">
        <v>43903</v>
      </c>
      <c r="AQ163" t="s">
        <v>72</v>
      </c>
      <c r="AR163" t="s">
        <v>523</v>
      </c>
      <c r="AS163" t="s">
        <v>542</v>
      </c>
      <c r="AU163" t="s">
        <v>525</v>
      </c>
      <c r="AV163" s="1">
        <v>44590.399513888893</v>
      </c>
      <c r="AX163" t="s">
        <v>74</v>
      </c>
      <c r="AY163" t="s">
        <v>526</v>
      </c>
    </row>
    <row r="164" spans="1:51" hidden="1" x14ac:dyDescent="0.25">
      <c r="A164">
        <v>2985611423</v>
      </c>
      <c r="B164" t="s">
        <v>511</v>
      </c>
      <c r="C164" t="s">
        <v>588</v>
      </c>
      <c r="D164" t="s">
        <v>76</v>
      </c>
      <c r="E164" t="s">
        <v>77</v>
      </c>
      <c r="F164" t="s">
        <v>78</v>
      </c>
      <c r="G164" t="s">
        <v>513</v>
      </c>
      <c r="H164" t="s">
        <v>514</v>
      </c>
      <c r="I164" t="s">
        <v>558</v>
      </c>
      <c r="J164" t="s">
        <v>559</v>
      </c>
      <c r="L164" t="s">
        <v>61</v>
      </c>
      <c r="M164" t="s">
        <v>560</v>
      </c>
      <c r="N164" t="s">
        <v>559</v>
      </c>
      <c r="P164" t="s">
        <v>63</v>
      </c>
      <c r="Q164" t="s">
        <v>518</v>
      </c>
      <c r="R164" t="s">
        <v>519</v>
      </c>
      <c r="S164" t="s">
        <v>65</v>
      </c>
      <c r="T164">
        <v>1</v>
      </c>
      <c r="U164" t="s">
        <v>520</v>
      </c>
      <c r="V164">
        <v>4.6458329999999997</v>
      </c>
      <c r="W164">
        <v>-74.141389000000004</v>
      </c>
      <c r="AD164" s="1">
        <v>43903</v>
      </c>
      <c r="AE164">
        <v>13</v>
      </c>
      <c r="AF164">
        <v>3</v>
      </c>
      <c r="AG164">
        <v>2020</v>
      </c>
      <c r="AH164">
        <v>9752617</v>
      </c>
      <c r="AI164">
        <v>9752617</v>
      </c>
      <c r="AJ164" t="s">
        <v>67</v>
      </c>
      <c r="AK164" t="s">
        <v>521</v>
      </c>
      <c r="AO164" t="s">
        <v>522</v>
      </c>
      <c r="AP164" s="1">
        <v>43903</v>
      </c>
      <c r="AQ164" t="s">
        <v>72</v>
      </c>
      <c r="AR164" t="s">
        <v>523</v>
      </c>
      <c r="AS164" t="s">
        <v>542</v>
      </c>
      <c r="AV164" s="1">
        <v>44590.399513888893</v>
      </c>
      <c r="AX164" t="s">
        <v>74</v>
      </c>
      <c r="AY164" t="s">
        <v>526</v>
      </c>
    </row>
    <row r="165" spans="1:51" hidden="1" x14ac:dyDescent="0.25">
      <c r="A165">
        <v>2985611421</v>
      </c>
      <c r="B165" t="s">
        <v>511</v>
      </c>
      <c r="C165" t="s">
        <v>589</v>
      </c>
      <c r="D165" t="s">
        <v>76</v>
      </c>
      <c r="E165" t="s">
        <v>77</v>
      </c>
      <c r="F165" t="s">
        <v>78</v>
      </c>
      <c r="G165" t="s">
        <v>218</v>
      </c>
      <c r="H165" t="s">
        <v>219</v>
      </c>
      <c r="I165" t="s">
        <v>220</v>
      </c>
      <c r="J165" t="s">
        <v>221</v>
      </c>
      <c r="L165" t="s">
        <v>61</v>
      </c>
      <c r="M165" t="s">
        <v>222</v>
      </c>
      <c r="N165" t="s">
        <v>221</v>
      </c>
      <c r="P165" t="s">
        <v>63</v>
      </c>
      <c r="Q165" t="s">
        <v>518</v>
      </c>
      <c r="R165" t="s">
        <v>519</v>
      </c>
      <c r="S165" t="s">
        <v>65</v>
      </c>
      <c r="T165">
        <v>1</v>
      </c>
      <c r="U165" t="s">
        <v>520</v>
      </c>
      <c r="V165">
        <v>4.6469440000000004</v>
      </c>
      <c r="W165">
        <v>-74.143056000000001</v>
      </c>
      <c r="AD165" s="1">
        <v>43901</v>
      </c>
      <c r="AE165">
        <v>11</v>
      </c>
      <c r="AF165">
        <v>3</v>
      </c>
      <c r="AG165">
        <v>2020</v>
      </c>
      <c r="AH165">
        <v>5228136</v>
      </c>
      <c r="AI165">
        <v>5228136</v>
      </c>
      <c r="AJ165" t="s">
        <v>67</v>
      </c>
      <c r="AK165" t="s">
        <v>521</v>
      </c>
      <c r="AO165" t="s">
        <v>522</v>
      </c>
      <c r="AP165" s="1">
        <v>43901</v>
      </c>
      <c r="AQ165" t="s">
        <v>72</v>
      </c>
      <c r="AR165" t="s">
        <v>523</v>
      </c>
      <c r="AS165" t="s">
        <v>542</v>
      </c>
      <c r="AU165" t="s">
        <v>525</v>
      </c>
      <c r="AV165" s="1">
        <v>44590.399513888893</v>
      </c>
      <c r="AX165" t="s">
        <v>74</v>
      </c>
      <c r="AY165" t="s">
        <v>526</v>
      </c>
    </row>
    <row r="166" spans="1:51" hidden="1" x14ac:dyDescent="0.25">
      <c r="A166">
        <v>2985611419</v>
      </c>
      <c r="B166" t="s">
        <v>511</v>
      </c>
      <c r="C166" t="s">
        <v>590</v>
      </c>
      <c r="D166" t="s">
        <v>76</v>
      </c>
      <c r="E166" t="s">
        <v>77</v>
      </c>
      <c r="F166" t="s">
        <v>78</v>
      </c>
      <c r="G166" t="s">
        <v>513</v>
      </c>
      <c r="H166" t="s">
        <v>514</v>
      </c>
      <c r="I166" t="s">
        <v>558</v>
      </c>
      <c r="J166" t="s">
        <v>559</v>
      </c>
      <c r="L166" t="s">
        <v>61</v>
      </c>
      <c r="M166" t="s">
        <v>560</v>
      </c>
      <c r="N166" t="s">
        <v>559</v>
      </c>
      <c r="P166" t="s">
        <v>63</v>
      </c>
      <c r="Q166" t="s">
        <v>518</v>
      </c>
      <c r="R166" t="s">
        <v>519</v>
      </c>
      <c r="S166" t="s">
        <v>65</v>
      </c>
      <c r="T166">
        <v>1</v>
      </c>
      <c r="U166" t="s">
        <v>520</v>
      </c>
      <c r="V166">
        <v>4.6452780000000002</v>
      </c>
      <c r="W166">
        <v>-74.142222000000004</v>
      </c>
      <c r="AD166" s="1">
        <v>43901</v>
      </c>
      <c r="AE166">
        <v>11</v>
      </c>
      <c r="AF166">
        <v>3</v>
      </c>
      <c r="AG166">
        <v>2020</v>
      </c>
      <c r="AH166">
        <v>9752617</v>
      </c>
      <c r="AI166">
        <v>9752617</v>
      </c>
      <c r="AJ166" t="s">
        <v>67</v>
      </c>
      <c r="AK166" t="s">
        <v>521</v>
      </c>
      <c r="AO166" t="s">
        <v>522</v>
      </c>
      <c r="AP166" s="1">
        <v>43901</v>
      </c>
      <c r="AQ166" t="s">
        <v>72</v>
      </c>
      <c r="AR166" t="s">
        <v>523</v>
      </c>
      <c r="AS166" t="s">
        <v>542</v>
      </c>
      <c r="AV166" s="1">
        <v>44590.399513888893</v>
      </c>
      <c r="AX166" t="s">
        <v>74</v>
      </c>
      <c r="AY166" t="s">
        <v>526</v>
      </c>
    </row>
    <row r="167" spans="1:51" hidden="1" x14ac:dyDescent="0.25">
      <c r="A167">
        <v>2985611418</v>
      </c>
      <c r="B167" t="s">
        <v>511</v>
      </c>
      <c r="C167" t="s">
        <v>591</v>
      </c>
      <c r="D167" t="s">
        <v>76</v>
      </c>
      <c r="E167" t="s">
        <v>77</v>
      </c>
      <c r="F167" t="s">
        <v>78</v>
      </c>
      <c r="G167" t="s">
        <v>165</v>
      </c>
      <c r="H167" t="s">
        <v>166</v>
      </c>
      <c r="I167" t="s">
        <v>167</v>
      </c>
      <c r="J167" t="s">
        <v>168</v>
      </c>
      <c r="L167" t="s">
        <v>61</v>
      </c>
      <c r="M167" t="s">
        <v>169</v>
      </c>
      <c r="N167" t="s">
        <v>168</v>
      </c>
      <c r="P167" t="s">
        <v>63</v>
      </c>
      <c r="Q167" t="s">
        <v>518</v>
      </c>
      <c r="R167" t="s">
        <v>519</v>
      </c>
      <c r="S167" t="s">
        <v>65</v>
      </c>
      <c r="T167">
        <v>1</v>
      </c>
      <c r="U167" t="s">
        <v>520</v>
      </c>
      <c r="V167">
        <v>4.6472220000000002</v>
      </c>
      <c r="W167">
        <v>-74.143611000000007</v>
      </c>
      <c r="AD167" s="1">
        <v>43903</v>
      </c>
      <c r="AE167">
        <v>13</v>
      </c>
      <c r="AF167">
        <v>3</v>
      </c>
      <c r="AG167">
        <v>2020</v>
      </c>
      <c r="AH167">
        <v>2481710</v>
      </c>
      <c r="AI167">
        <v>2481710</v>
      </c>
      <c r="AJ167" t="s">
        <v>67</v>
      </c>
      <c r="AK167" t="s">
        <v>521</v>
      </c>
      <c r="AO167" t="s">
        <v>522</v>
      </c>
      <c r="AP167" s="1">
        <v>43903</v>
      </c>
      <c r="AQ167" t="s">
        <v>72</v>
      </c>
      <c r="AR167" t="s">
        <v>523</v>
      </c>
      <c r="AS167" t="s">
        <v>542</v>
      </c>
      <c r="AV167" s="1">
        <v>44590.399513888893</v>
      </c>
      <c r="AX167" t="s">
        <v>74</v>
      </c>
      <c r="AY167" t="s">
        <v>526</v>
      </c>
    </row>
    <row r="168" spans="1:51" hidden="1" x14ac:dyDescent="0.25">
      <c r="A168">
        <v>2985611416</v>
      </c>
      <c r="B168" t="s">
        <v>511</v>
      </c>
      <c r="C168" t="s">
        <v>592</v>
      </c>
      <c r="D168" t="s">
        <v>76</v>
      </c>
      <c r="E168" t="s">
        <v>77</v>
      </c>
      <c r="F168" t="s">
        <v>78</v>
      </c>
      <c r="G168" t="s">
        <v>218</v>
      </c>
      <c r="H168" t="s">
        <v>219</v>
      </c>
      <c r="I168" t="s">
        <v>220</v>
      </c>
      <c r="J168" t="s">
        <v>221</v>
      </c>
      <c r="L168" t="s">
        <v>61</v>
      </c>
      <c r="M168" t="s">
        <v>222</v>
      </c>
      <c r="N168" t="s">
        <v>221</v>
      </c>
      <c r="P168" t="s">
        <v>63</v>
      </c>
      <c r="Q168" t="s">
        <v>518</v>
      </c>
      <c r="R168" t="s">
        <v>519</v>
      </c>
      <c r="S168" t="s">
        <v>65</v>
      </c>
      <c r="T168">
        <v>1</v>
      </c>
      <c r="U168" t="s">
        <v>520</v>
      </c>
      <c r="V168">
        <v>4.6486109999999998</v>
      </c>
      <c r="W168">
        <v>-74.142778000000007</v>
      </c>
      <c r="AD168" s="1">
        <v>43902</v>
      </c>
      <c r="AE168">
        <v>12</v>
      </c>
      <c r="AF168">
        <v>3</v>
      </c>
      <c r="AG168">
        <v>2020</v>
      </c>
      <c r="AH168">
        <v>5228136</v>
      </c>
      <c r="AI168">
        <v>5228136</v>
      </c>
      <c r="AJ168" t="s">
        <v>67</v>
      </c>
      <c r="AK168" t="s">
        <v>521</v>
      </c>
      <c r="AO168" t="s">
        <v>522</v>
      </c>
      <c r="AP168" s="1">
        <v>43902</v>
      </c>
      <c r="AQ168" t="s">
        <v>72</v>
      </c>
      <c r="AR168" t="s">
        <v>523</v>
      </c>
      <c r="AS168" t="s">
        <v>542</v>
      </c>
      <c r="AU168" t="s">
        <v>525</v>
      </c>
      <c r="AV168" s="1">
        <v>44590.399513888893</v>
      </c>
      <c r="AX168" t="s">
        <v>74</v>
      </c>
      <c r="AY168" t="s">
        <v>526</v>
      </c>
    </row>
    <row r="169" spans="1:51" hidden="1" x14ac:dyDescent="0.25">
      <c r="A169">
        <v>2985611411</v>
      </c>
      <c r="B169" t="s">
        <v>511</v>
      </c>
      <c r="C169" t="s">
        <v>593</v>
      </c>
      <c r="D169" t="s">
        <v>76</v>
      </c>
      <c r="E169" t="s">
        <v>77</v>
      </c>
      <c r="F169" t="s">
        <v>78</v>
      </c>
      <c r="G169" t="s">
        <v>147</v>
      </c>
      <c r="H169" t="s">
        <v>148</v>
      </c>
      <c r="I169" t="s">
        <v>149</v>
      </c>
      <c r="J169" t="s">
        <v>150</v>
      </c>
      <c r="L169" t="s">
        <v>61</v>
      </c>
      <c r="M169" t="s">
        <v>151</v>
      </c>
      <c r="N169" t="s">
        <v>150</v>
      </c>
      <c r="P169" t="s">
        <v>63</v>
      </c>
      <c r="Q169" t="s">
        <v>518</v>
      </c>
      <c r="R169" t="s">
        <v>519</v>
      </c>
      <c r="S169" t="s">
        <v>65</v>
      </c>
      <c r="T169">
        <v>1</v>
      </c>
      <c r="U169" t="s">
        <v>520</v>
      </c>
      <c r="V169">
        <v>4.6469440000000004</v>
      </c>
      <c r="W169">
        <v>-74.143056000000001</v>
      </c>
      <c r="AD169" s="1">
        <v>43901</v>
      </c>
      <c r="AE169">
        <v>11</v>
      </c>
      <c r="AF169">
        <v>3</v>
      </c>
      <c r="AG169">
        <v>2020</v>
      </c>
      <c r="AH169">
        <v>5228474</v>
      </c>
      <c r="AI169">
        <v>5228474</v>
      </c>
      <c r="AJ169" t="s">
        <v>67</v>
      </c>
      <c r="AK169" t="s">
        <v>521</v>
      </c>
      <c r="AO169" t="s">
        <v>522</v>
      </c>
      <c r="AP169" s="1">
        <v>43901</v>
      </c>
      <c r="AQ169" t="s">
        <v>72</v>
      </c>
      <c r="AR169" t="s">
        <v>523</v>
      </c>
      <c r="AS169" t="s">
        <v>542</v>
      </c>
      <c r="AU169" t="s">
        <v>525</v>
      </c>
      <c r="AV169" s="1">
        <v>44590.399513888893</v>
      </c>
      <c r="AX169" t="s">
        <v>74</v>
      </c>
      <c r="AY169" t="s">
        <v>526</v>
      </c>
    </row>
    <row r="170" spans="1:51" hidden="1" x14ac:dyDescent="0.25">
      <c r="A170">
        <v>2985611310</v>
      </c>
      <c r="B170" t="s">
        <v>511</v>
      </c>
      <c r="C170" t="s">
        <v>594</v>
      </c>
      <c r="D170" t="s">
        <v>76</v>
      </c>
      <c r="E170" t="s">
        <v>77</v>
      </c>
      <c r="F170" t="s">
        <v>78</v>
      </c>
      <c r="G170" t="s">
        <v>218</v>
      </c>
      <c r="H170" t="s">
        <v>219</v>
      </c>
      <c r="I170" t="s">
        <v>220</v>
      </c>
      <c r="J170" t="s">
        <v>221</v>
      </c>
      <c r="L170" t="s">
        <v>61</v>
      </c>
      <c r="M170" t="s">
        <v>222</v>
      </c>
      <c r="N170" t="s">
        <v>221</v>
      </c>
      <c r="P170" t="s">
        <v>63</v>
      </c>
      <c r="Q170" t="s">
        <v>518</v>
      </c>
      <c r="R170" t="s">
        <v>519</v>
      </c>
      <c r="S170" t="s">
        <v>65</v>
      </c>
      <c r="T170">
        <v>1</v>
      </c>
      <c r="U170" t="s">
        <v>520</v>
      </c>
      <c r="V170">
        <v>4.6486109999999998</v>
      </c>
      <c r="W170">
        <v>-74.142499999999998</v>
      </c>
      <c r="AD170" s="1">
        <v>43900</v>
      </c>
      <c r="AE170">
        <v>10</v>
      </c>
      <c r="AF170">
        <v>3</v>
      </c>
      <c r="AG170">
        <v>2020</v>
      </c>
      <c r="AH170">
        <v>5228136</v>
      </c>
      <c r="AI170">
        <v>5228136</v>
      </c>
      <c r="AJ170" t="s">
        <v>67</v>
      </c>
      <c r="AK170" t="s">
        <v>521</v>
      </c>
      <c r="AO170" t="s">
        <v>522</v>
      </c>
      <c r="AP170" s="1">
        <v>43900</v>
      </c>
      <c r="AQ170" t="s">
        <v>72</v>
      </c>
      <c r="AR170" t="s">
        <v>523</v>
      </c>
      <c r="AS170" t="s">
        <v>542</v>
      </c>
      <c r="AU170" t="s">
        <v>525</v>
      </c>
      <c r="AV170" s="1">
        <v>44590.399513888893</v>
      </c>
      <c r="AX170" t="s">
        <v>74</v>
      </c>
      <c r="AY170" t="s">
        <v>526</v>
      </c>
    </row>
    <row r="171" spans="1:51" hidden="1" x14ac:dyDescent="0.25">
      <c r="A171">
        <v>2985611275</v>
      </c>
      <c r="B171" t="s">
        <v>511</v>
      </c>
      <c r="C171" t="s">
        <v>595</v>
      </c>
      <c r="D171" t="s">
        <v>76</v>
      </c>
      <c r="E171" t="s">
        <v>77</v>
      </c>
      <c r="F171" t="s">
        <v>78</v>
      </c>
      <c r="G171" t="s">
        <v>513</v>
      </c>
      <c r="H171" t="s">
        <v>553</v>
      </c>
      <c r="I171" t="s">
        <v>554</v>
      </c>
      <c r="J171" t="s">
        <v>555</v>
      </c>
      <c r="L171" t="s">
        <v>61</v>
      </c>
      <c r="M171" t="s">
        <v>556</v>
      </c>
      <c r="N171" t="s">
        <v>555</v>
      </c>
      <c r="P171" t="s">
        <v>63</v>
      </c>
      <c r="Q171" t="s">
        <v>518</v>
      </c>
      <c r="R171" t="s">
        <v>519</v>
      </c>
      <c r="S171" t="s">
        <v>65</v>
      </c>
      <c r="T171">
        <v>1</v>
      </c>
      <c r="U171" t="s">
        <v>520</v>
      </c>
      <c r="V171">
        <v>4.6472220000000002</v>
      </c>
      <c r="W171">
        <v>-74.143611000000007</v>
      </c>
      <c r="AD171" s="1">
        <v>43900</v>
      </c>
      <c r="AE171">
        <v>10</v>
      </c>
      <c r="AF171">
        <v>3</v>
      </c>
      <c r="AG171">
        <v>2020</v>
      </c>
      <c r="AH171">
        <v>2480812</v>
      </c>
      <c r="AI171">
        <v>2480812</v>
      </c>
      <c r="AJ171" t="s">
        <v>67</v>
      </c>
      <c r="AK171" t="s">
        <v>521</v>
      </c>
      <c r="AO171" t="s">
        <v>522</v>
      </c>
      <c r="AP171" s="1">
        <v>43900</v>
      </c>
      <c r="AQ171" t="s">
        <v>72</v>
      </c>
      <c r="AR171" t="s">
        <v>523</v>
      </c>
      <c r="AS171" t="s">
        <v>542</v>
      </c>
      <c r="AU171" t="s">
        <v>525</v>
      </c>
      <c r="AV171" s="1">
        <v>44590.399513888893</v>
      </c>
      <c r="AX171" t="s">
        <v>74</v>
      </c>
      <c r="AY171" t="s">
        <v>526</v>
      </c>
    </row>
    <row r="172" spans="1:51" hidden="1" x14ac:dyDescent="0.25">
      <c r="A172">
        <v>2985611274</v>
      </c>
      <c r="B172" t="s">
        <v>511</v>
      </c>
      <c r="C172" t="s">
        <v>596</v>
      </c>
      <c r="D172" t="s">
        <v>76</v>
      </c>
      <c r="E172" t="s">
        <v>77</v>
      </c>
      <c r="F172" t="s">
        <v>78</v>
      </c>
      <c r="G172" t="s">
        <v>218</v>
      </c>
      <c r="H172" t="s">
        <v>219</v>
      </c>
      <c r="I172" t="s">
        <v>220</v>
      </c>
      <c r="J172" t="s">
        <v>221</v>
      </c>
      <c r="L172" t="s">
        <v>61</v>
      </c>
      <c r="M172" t="s">
        <v>222</v>
      </c>
      <c r="N172" t="s">
        <v>221</v>
      </c>
      <c r="P172" t="s">
        <v>63</v>
      </c>
      <c r="Q172" t="s">
        <v>518</v>
      </c>
      <c r="R172" t="s">
        <v>519</v>
      </c>
      <c r="S172" t="s">
        <v>65</v>
      </c>
      <c r="T172">
        <v>1</v>
      </c>
      <c r="U172" t="s">
        <v>520</v>
      </c>
      <c r="V172">
        <v>4.6486109999999998</v>
      </c>
      <c r="W172">
        <v>-74.142499999999998</v>
      </c>
      <c r="AD172" s="1">
        <v>43899</v>
      </c>
      <c r="AE172">
        <v>9</v>
      </c>
      <c r="AF172">
        <v>3</v>
      </c>
      <c r="AG172">
        <v>2020</v>
      </c>
      <c r="AH172">
        <v>5228136</v>
      </c>
      <c r="AI172">
        <v>5228136</v>
      </c>
      <c r="AJ172" t="s">
        <v>67</v>
      </c>
      <c r="AK172" t="s">
        <v>521</v>
      </c>
      <c r="AO172" t="s">
        <v>522</v>
      </c>
      <c r="AP172" s="1">
        <v>43899</v>
      </c>
      <c r="AQ172" t="s">
        <v>72</v>
      </c>
      <c r="AR172" t="s">
        <v>523</v>
      </c>
      <c r="AS172" t="s">
        <v>542</v>
      </c>
      <c r="AU172" t="s">
        <v>525</v>
      </c>
      <c r="AV172" s="1">
        <v>44590.399513888893</v>
      </c>
      <c r="AX172" t="s">
        <v>74</v>
      </c>
      <c r="AY172" t="s">
        <v>526</v>
      </c>
    </row>
    <row r="173" spans="1:51" hidden="1" x14ac:dyDescent="0.25">
      <c r="A173">
        <v>2985611270</v>
      </c>
      <c r="B173" t="s">
        <v>511</v>
      </c>
      <c r="C173" t="s">
        <v>597</v>
      </c>
      <c r="D173" t="s">
        <v>76</v>
      </c>
      <c r="E173" t="s">
        <v>77</v>
      </c>
      <c r="F173" t="s">
        <v>78</v>
      </c>
      <c r="G173" t="s">
        <v>165</v>
      </c>
      <c r="H173" t="s">
        <v>534</v>
      </c>
      <c r="I173" t="s">
        <v>535</v>
      </c>
      <c r="J173" t="s">
        <v>536</v>
      </c>
      <c r="L173" t="s">
        <v>61</v>
      </c>
      <c r="M173" t="s">
        <v>537</v>
      </c>
      <c r="N173" t="s">
        <v>536</v>
      </c>
      <c r="P173" t="s">
        <v>63</v>
      </c>
      <c r="Q173" t="s">
        <v>518</v>
      </c>
      <c r="R173" t="s">
        <v>519</v>
      </c>
      <c r="S173" t="s">
        <v>65</v>
      </c>
      <c r="T173">
        <v>1</v>
      </c>
      <c r="U173" t="s">
        <v>520</v>
      </c>
      <c r="V173">
        <v>4.6486109999999998</v>
      </c>
      <c r="W173">
        <v>-74.142778000000007</v>
      </c>
      <c r="AD173" s="1">
        <v>43899</v>
      </c>
      <c r="AE173">
        <v>9</v>
      </c>
      <c r="AF173">
        <v>3</v>
      </c>
      <c r="AG173">
        <v>2020</v>
      </c>
      <c r="AH173">
        <v>5229146</v>
      </c>
      <c r="AI173">
        <v>5229146</v>
      </c>
      <c r="AJ173" t="s">
        <v>67</v>
      </c>
      <c r="AK173" t="s">
        <v>521</v>
      </c>
      <c r="AO173" t="s">
        <v>522</v>
      </c>
      <c r="AP173" s="1">
        <v>43899</v>
      </c>
      <c r="AQ173" t="s">
        <v>72</v>
      </c>
      <c r="AR173" t="s">
        <v>523</v>
      </c>
      <c r="AS173" t="s">
        <v>542</v>
      </c>
      <c r="AU173" t="s">
        <v>525</v>
      </c>
      <c r="AV173" s="1">
        <v>44590.399513888893</v>
      </c>
      <c r="AX173" t="s">
        <v>74</v>
      </c>
      <c r="AY173" t="s">
        <v>526</v>
      </c>
    </row>
    <row r="174" spans="1:51" hidden="1" x14ac:dyDescent="0.25">
      <c r="A174">
        <v>2985611265</v>
      </c>
      <c r="B174" t="s">
        <v>511</v>
      </c>
      <c r="C174" t="s">
        <v>598</v>
      </c>
      <c r="D174" t="s">
        <v>76</v>
      </c>
      <c r="E174" t="s">
        <v>77</v>
      </c>
      <c r="F174" t="s">
        <v>78</v>
      </c>
      <c r="G174" t="s">
        <v>513</v>
      </c>
      <c r="H174" t="s">
        <v>514</v>
      </c>
      <c r="I174" t="s">
        <v>568</v>
      </c>
      <c r="J174" t="s">
        <v>569</v>
      </c>
      <c r="L174" t="s">
        <v>61</v>
      </c>
      <c r="M174" t="s">
        <v>570</v>
      </c>
      <c r="N174" t="s">
        <v>569</v>
      </c>
      <c r="P174" t="s">
        <v>63</v>
      </c>
      <c r="Q174" t="s">
        <v>518</v>
      </c>
      <c r="R174" t="s">
        <v>519</v>
      </c>
      <c r="S174" t="s">
        <v>65</v>
      </c>
      <c r="T174">
        <v>1</v>
      </c>
      <c r="U174" t="s">
        <v>520</v>
      </c>
      <c r="V174">
        <v>4.6480560000000004</v>
      </c>
      <c r="W174">
        <v>-74.143056000000001</v>
      </c>
      <c r="AD174" s="1">
        <v>43899</v>
      </c>
      <c r="AE174">
        <v>9</v>
      </c>
      <c r="AF174">
        <v>3</v>
      </c>
      <c r="AG174">
        <v>2020</v>
      </c>
      <c r="AH174">
        <v>2480824</v>
      </c>
      <c r="AI174">
        <v>2480824</v>
      </c>
      <c r="AJ174" t="s">
        <v>67</v>
      </c>
      <c r="AK174" t="s">
        <v>521</v>
      </c>
      <c r="AO174" t="s">
        <v>522</v>
      </c>
      <c r="AP174" s="1">
        <v>43899</v>
      </c>
      <c r="AQ174" t="s">
        <v>72</v>
      </c>
      <c r="AR174" t="s">
        <v>523</v>
      </c>
      <c r="AS174" t="s">
        <v>542</v>
      </c>
      <c r="AV174" s="1">
        <v>44590.399513888893</v>
      </c>
      <c r="AX174" t="s">
        <v>74</v>
      </c>
      <c r="AY174" t="s">
        <v>526</v>
      </c>
    </row>
    <row r="175" spans="1:51" hidden="1" x14ac:dyDescent="0.25">
      <c r="A175">
        <v>2985611264</v>
      </c>
      <c r="B175" t="s">
        <v>511</v>
      </c>
      <c r="C175" t="s">
        <v>599</v>
      </c>
      <c r="D175" t="s">
        <v>76</v>
      </c>
      <c r="E175" t="s">
        <v>77</v>
      </c>
      <c r="F175" t="s">
        <v>78</v>
      </c>
      <c r="G175" t="s">
        <v>218</v>
      </c>
      <c r="H175" t="s">
        <v>219</v>
      </c>
      <c r="I175" t="s">
        <v>220</v>
      </c>
      <c r="J175" t="s">
        <v>221</v>
      </c>
      <c r="L175" t="s">
        <v>61</v>
      </c>
      <c r="M175" t="s">
        <v>222</v>
      </c>
      <c r="N175" t="s">
        <v>221</v>
      </c>
      <c r="P175" t="s">
        <v>63</v>
      </c>
      <c r="Q175" t="s">
        <v>518</v>
      </c>
      <c r="R175" t="s">
        <v>519</v>
      </c>
      <c r="S175" t="s">
        <v>65</v>
      </c>
      <c r="T175">
        <v>1</v>
      </c>
      <c r="U175" t="s">
        <v>520</v>
      </c>
      <c r="V175">
        <v>4.6472189999999998</v>
      </c>
      <c r="W175">
        <v>-74.143606000000005</v>
      </c>
      <c r="AD175" s="1">
        <v>43897</v>
      </c>
      <c r="AE175">
        <v>7</v>
      </c>
      <c r="AF175">
        <v>3</v>
      </c>
      <c r="AG175">
        <v>2020</v>
      </c>
      <c r="AH175">
        <v>5228136</v>
      </c>
      <c r="AI175">
        <v>5228136</v>
      </c>
      <c r="AJ175" t="s">
        <v>67</v>
      </c>
      <c r="AK175" t="s">
        <v>521</v>
      </c>
      <c r="AO175" t="s">
        <v>522</v>
      </c>
      <c r="AP175" s="1">
        <v>43897</v>
      </c>
      <c r="AQ175" t="s">
        <v>72</v>
      </c>
      <c r="AR175" t="s">
        <v>523</v>
      </c>
      <c r="AS175" t="s">
        <v>542</v>
      </c>
      <c r="AU175" t="s">
        <v>525</v>
      </c>
      <c r="AV175" s="1">
        <v>44590.399513888893</v>
      </c>
      <c r="AX175" t="s">
        <v>74</v>
      </c>
      <c r="AY175" t="s">
        <v>526</v>
      </c>
    </row>
    <row r="176" spans="1:51" hidden="1" x14ac:dyDescent="0.25">
      <c r="A176">
        <v>2985611260</v>
      </c>
      <c r="B176" t="s">
        <v>511</v>
      </c>
      <c r="C176" t="s">
        <v>600</v>
      </c>
      <c r="D176" t="s">
        <v>76</v>
      </c>
      <c r="E176" t="s">
        <v>77</v>
      </c>
      <c r="F176" t="s">
        <v>78</v>
      </c>
      <c r="G176" t="s">
        <v>165</v>
      </c>
      <c r="H176" t="s">
        <v>166</v>
      </c>
      <c r="I176" t="s">
        <v>167</v>
      </c>
      <c r="J176" t="s">
        <v>168</v>
      </c>
      <c r="L176" t="s">
        <v>61</v>
      </c>
      <c r="M176" t="s">
        <v>169</v>
      </c>
      <c r="N176" t="s">
        <v>168</v>
      </c>
      <c r="P176" t="s">
        <v>63</v>
      </c>
      <c r="Q176" t="s">
        <v>518</v>
      </c>
      <c r="R176" t="s">
        <v>519</v>
      </c>
      <c r="S176" t="s">
        <v>65</v>
      </c>
      <c r="T176">
        <v>1</v>
      </c>
      <c r="U176" t="s">
        <v>520</v>
      </c>
      <c r="V176">
        <v>4.6488110000000002</v>
      </c>
      <c r="W176">
        <v>-74.143146999999999</v>
      </c>
      <c r="AD176" s="1">
        <v>43897</v>
      </c>
      <c r="AE176">
        <v>7</v>
      </c>
      <c r="AF176">
        <v>3</v>
      </c>
      <c r="AG176">
        <v>2020</v>
      </c>
      <c r="AH176">
        <v>2481710</v>
      </c>
      <c r="AI176">
        <v>2481710</v>
      </c>
      <c r="AJ176" t="s">
        <v>67</v>
      </c>
      <c r="AK176" t="s">
        <v>521</v>
      </c>
      <c r="AO176" t="s">
        <v>522</v>
      </c>
      <c r="AP176" s="1">
        <v>43897</v>
      </c>
      <c r="AQ176" t="s">
        <v>72</v>
      </c>
      <c r="AR176" t="s">
        <v>523</v>
      </c>
      <c r="AS176" t="s">
        <v>542</v>
      </c>
      <c r="AV176" s="1">
        <v>44590.399513888893</v>
      </c>
      <c r="AX176" t="s">
        <v>74</v>
      </c>
      <c r="AY176" t="s">
        <v>526</v>
      </c>
    </row>
    <row r="177" spans="1:51" hidden="1" x14ac:dyDescent="0.25">
      <c r="A177">
        <v>2985611259</v>
      </c>
      <c r="B177" t="s">
        <v>511</v>
      </c>
      <c r="C177" t="s">
        <v>601</v>
      </c>
      <c r="D177" t="s">
        <v>76</v>
      </c>
      <c r="E177" t="s">
        <v>77</v>
      </c>
      <c r="F177" t="s">
        <v>78</v>
      </c>
      <c r="G177" t="s">
        <v>79</v>
      </c>
      <c r="H177" t="s">
        <v>233</v>
      </c>
      <c r="I177" t="s">
        <v>234</v>
      </c>
      <c r="J177" t="s">
        <v>235</v>
      </c>
      <c r="L177" t="s">
        <v>61</v>
      </c>
      <c r="M177" t="s">
        <v>236</v>
      </c>
      <c r="N177" t="s">
        <v>235</v>
      </c>
      <c r="P177" t="s">
        <v>63</v>
      </c>
      <c r="Q177" t="s">
        <v>518</v>
      </c>
      <c r="R177" t="s">
        <v>519</v>
      </c>
      <c r="S177" t="s">
        <v>65</v>
      </c>
      <c r="T177">
        <v>1</v>
      </c>
      <c r="U177" t="s">
        <v>520</v>
      </c>
      <c r="V177">
        <v>4.6480560000000004</v>
      </c>
      <c r="W177">
        <v>-74.143332999999998</v>
      </c>
      <c r="AD177" s="1">
        <v>43899</v>
      </c>
      <c r="AE177">
        <v>9</v>
      </c>
      <c r="AF177">
        <v>3</v>
      </c>
      <c r="AG177">
        <v>2020</v>
      </c>
      <c r="AH177">
        <v>2484159</v>
      </c>
      <c r="AI177">
        <v>2484159</v>
      </c>
      <c r="AJ177" t="s">
        <v>67</v>
      </c>
      <c r="AK177" t="s">
        <v>521</v>
      </c>
      <c r="AO177" t="s">
        <v>522</v>
      </c>
      <c r="AP177" s="1">
        <v>43899</v>
      </c>
      <c r="AQ177" t="s">
        <v>72</v>
      </c>
      <c r="AR177" t="s">
        <v>523</v>
      </c>
      <c r="AS177" t="s">
        <v>542</v>
      </c>
      <c r="AU177" t="s">
        <v>525</v>
      </c>
      <c r="AV177" s="1">
        <v>44590.399513888893</v>
      </c>
      <c r="AX177" t="s">
        <v>74</v>
      </c>
      <c r="AY177" t="s">
        <v>526</v>
      </c>
    </row>
    <row r="178" spans="1:51" hidden="1" x14ac:dyDescent="0.25">
      <c r="A178">
        <v>2985611253</v>
      </c>
      <c r="B178" t="s">
        <v>511</v>
      </c>
      <c r="C178" t="s">
        <v>602</v>
      </c>
      <c r="D178" t="s">
        <v>76</v>
      </c>
      <c r="E178" t="s">
        <v>77</v>
      </c>
      <c r="F178" t="s">
        <v>78</v>
      </c>
      <c r="G178" t="s">
        <v>513</v>
      </c>
      <c r="H178" t="s">
        <v>514</v>
      </c>
      <c r="I178" t="s">
        <v>558</v>
      </c>
      <c r="J178" t="s">
        <v>559</v>
      </c>
      <c r="L178" t="s">
        <v>61</v>
      </c>
      <c r="M178" t="s">
        <v>560</v>
      </c>
      <c r="N178" t="s">
        <v>559</v>
      </c>
      <c r="P178" t="s">
        <v>63</v>
      </c>
      <c r="Q178" t="s">
        <v>518</v>
      </c>
      <c r="R178" t="s">
        <v>519</v>
      </c>
      <c r="S178" t="s">
        <v>65</v>
      </c>
      <c r="T178">
        <v>1</v>
      </c>
      <c r="U178" t="s">
        <v>520</v>
      </c>
      <c r="V178">
        <v>4.6459530000000004</v>
      </c>
      <c r="W178">
        <v>-74.141705999999999</v>
      </c>
      <c r="AD178" s="1">
        <v>43897</v>
      </c>
      <c r="AE178">
        <v>7</v>
      </c>
      <c r="AF178">
        <v>3</v>
      </c>
      <c r="AG178">
        <v>2020</v>
      </c>
      <c r="AH178">
        <v>9752617</v>
      </c>
      <c r="AI178">
        <v>9752617</v>
      </c>
      <c r="AJ178" t="s">
        <v>67</v>
      </c>
      <c r="AK178" t="s">
        <v>521</v>
      </c>
      <c r="AO178" t="s">
        <v>522</v>
      </c>
      <c r="AP178" s="1">
        <v>43897</v>
      </c>
      <c r="AQ178" t="s">
        <v>72</v>
      </c>
      <c r="AR178" t="s">
        <v>523</v>
      </c>
      <c r="AS178" t="s">
        <v>542</v>
      </c>
      <c r="AV178" s="1">
        <v>44590.399513888893</v>
      </c>
      <c r="AX178" t="s">
        <v>74</v>
      </c>
      <c r="AY178" t="s">
        <v>526</v>
      </c>
    </row>
    <row r="179" spans="1:51" hidden="1" x14ac:dyDescent="0.25">
      <c r="A179">
        <v>2985611252</v>
      </c>
      <c r="B179" t="s">
        <v>511</v>
      </c>
      <c r="C179" t="s">
        <v>603</v>
      </c>
      <c r="D179" t="s">
        <v>76</v>
      </c>
      <c r="E179" t="s">
        <v>77</v>
      </c>
      <c r="F179" t="s">
        <v>78</v>
      </c>
      <c r="G179" t="s">
        <v>140</v>
      </c>
      <c r="H179" t="s">
        <v>141</v>
      </c>
      <c r="I179" t="s">
        <v>299</v>
      </c>
      <c r="J179" t="s">
        <v>300</v>
      </c>
      <c r="L179" t="s">
        <v>61</v>
      </c>
      <c r="M179" t="s">
        <v>301</v>
      </c>
      <c r="N179" t="s">
        <v>300</v>
      </c>
      <c r="P179" t="s">
        <v>63</v>
      </c>
      <c r="Q179" t="s">
        <v>518</v>
      </c>
      <c r="R179" t="s">
        <v>519</v>
      </c>
      <c r="S179" t="s">
        <v>65</v>
      </c>
      <c r="T179">
        <v>1</v>
      </c>
      <c r="U179" t="s">
        <v>520</v>
      </c>
      <c r="V179">
        <v>4.6469440000000004</v>
      </c>
      <c r="W179">
        <v>-74.143332999999998</v>
      </c>
      <c r="AD179" s="1">
        <v>43900</v>
      </c>
      <c r="AE179">
        <v>10</v>
      </c>
      <c r="AF179">
        <v>3</v>
      </c>
      <c r="AG179">
        <v>2020</v>
      </c>
      <c r="AH179">
        <v>2480367</v>
      </c>
      <c r="AI179">
        <v>2480367</v>
      </c>
      <c r="AJ179" t="s">
        <v>67</v>
      </c>
      <c r="AK179" t="s">
        <v>521</v>
      </c>
      <c r="AO179" t="s">
        <v>522</v>
      </c>
      <c r="AP179" s="1">
        <v>43900</v>
      </c>
      <c r="AQ179" t="s">
        <v>72</v>
      </c>
      <c r="AR179" t="s">
        <v>523</v>
      </c>
      <c r="AS179" t="s">
        <v>542</v>
      </c>
      <c r="AU179" t="s">
        <v>525</v>
      </c>
      <c r="AV179" s="1">
        <v>44590.399513888893</v>
      </c>
      <c r="AX179" t="s">
        <v>74</v>
      </c>
      <c r="AY179" t="s">
        <v>526</v>
      </c>
    </row>
    <row r="180" spans="1:51" hidden="1" x14ac:dyDescent="0.25">
      <c r="A180">
        <v>2985611250</v>
      </c>
      <c r="B180" t="s">
        <v>511</v>
      </c>
      <c r="C180" t="s">
        <v>604</v>
      </c>
      <c r="D180" t="s">
        <v>76</v>
      </c>
      <c r="E180" t="s">
        <v>77</v>
      </c>
      <c r="F180" t="s">
        <v>78</v>
      </c>
      <c r="G180" t="s">
        <v>165</v>
      </c>
      <c r="H180" t="s">
        <v>166</v>
      </c>
      <c r="I180" t="s">
        <v>167</v>
      </c>
      <c r="J180" t="s">
        <v>168</v>
      </c>
      <c r="L180" t="s">
        <v>61</v>
      </c>
      <c r="M180" t="s">
        <v>169</v>
      </c>
      <c r="N180" t="s">
        <v>168</v>
      </c>
      <c r="P180" t="s">
        <v>63</v>
      </c>
      <c r="Q180" t="s">
        <v>518</v>
      </c>
      <c r="R180" t="s">
        <v>519</v>
      </c>
      <c r="S180" t="s">
        <v>65</v>
      </c>
      <c r="T180">
        <v>1</v>
      </c>
      <c r="U180" t="s">
        <v>520</v>
      </c>
      <c r="V180">
        <v>4.6472220000000002</v>
      </c>
      <c r="W180">
        <v>-74.143611000000007</v>
      </c>
      <c r="AD180" s="1">
        <v>43900</v>
      </c>
      <c r="AE180">
        <v>10</v>
      </c>
      <c r="AF180">
        <v>3</v>
      </c>
      <c r="AG180">
        <v>2020</v>
      </c>
      <c r="AH180">
        <v>2481710</v>
      </c>
      <c r="AI180">
        <v>2481710</v>
      </c>
      <c r="AJ180" t="s">
        <v>67</v>
      </c>
      <c r="AK180" t="s">
        <v>521</v>
      </c>
      <c r="AO180" t="s">
        <v>522</v>
      </c>
      <c r="AP180" s="1">
        <v>43900</v>
      </c>
      <c r="AQ180" t="s">
        <v>72</v>
      </c>
      <c r="AR180" t="s">
        <v>523</v>
      </c>
      <c r="AS180" t="s">
        <v>542</v>
      </c>
      <c r="AV180" s="1">
        <v>44590.399513888893</v>
      </c>
      <c r="AX180" t="s">
        <v>74</v>
      </c>
      <c r="AY180" t="s">
        <v>526</v>
      </c>
    </row>
    <row r="181" spans="1:51" hidden="1" x14ac:dyDescent="0.25">
      <c r="A181">
        <v>2985611245</v>
      </c>
      <c r="B181" t="s">
        <v>511</v>
      </c>
      <c r="C181" t="s">
        <v>605</v>
      </c>
      <c r="D181" t="s">
        <v>76</v>
      </c>
      <c r="E181" t="s">
        <v>77</v>
      </c>
      <c r="F181" t="s">
        <v>78</v>
      </c>
      <c r="G181" t="s">
        <v>513</v>
      </c>
      <c r="H181" t="s">
        <v>514</v>
      </c>
      <c r="I181" t="s">
        <v>568</v>
      </c>
      <c r="J181" t="s">
        <v>569</v>
      </c>
      <c r="L181" t="s">
        <v>61</v>
      </c>
      <c r="M181" t="s">
        <v>570</v>
      </c>
      <c r="N181" t="s">
        <v>569</v>
      </c>
      <c r="P181" t="s">
        <v>63</v>
      </c>
      <c r="Q181" t="s">
        <v>518</v>
      </c>
      <c r="R181" t="s">
        <v>519</v>
      </c>
      <c r="S181" t="s">
        <v>65</v>
      </c>
      <c r="T181">
        <v>1</v>
      </c>
      <c r="U181" t="s">
        <v>520</v>
      </c>
      <c r="V181">
        <v>4.6472220000000002</v>
      </c>
      <c r="W181">
        <v>-74.143611000000007</v>
      </c>
      <c r="AD181" s="1">
        <v>43895</v>
      </c>
      <c r="AE181">
        <v>5</v>
      </c>
      <c r="AF181">
        <v>3</v>
      </c>
      <c r="AG181">
        <v>2020</v>
      </c>
      <c r="AH181">
        <v>2480824</v>
      </c>
      <c r="AI181">
        <v>2480824</v>
      </c>
      <c r="AJ181" t="s">
        <v>67</v>
      </c>
      <c r="AK181" t="s">
        <v>521</v>
      </c>
      <c r="AO181" t="s">
        <v>522</v>
      </c>
      <c r="AP181" s="1">
        <v>43895</v>
      </c>
      <c r="AQ181" t="s">
        <v>72</v>
      </c>
      <c r="AR181" t="s">
        <v>523</v>
      </c>
      <c r="AS181" t="s">
        <v>542</v>
      </c>
      <c r="AV181" s="1">
        <v>44590.399513888893</v>
      </c>
      <c r="AX181" t="s">
        <v>74</v>
      </c>
      <c r="AY181" t="s">
        <v>526</v>
      </c>
    </row>
    <row r="182" spans="1:51" hidden="1" x14ac:dyDescent="0.25">
      <c r="A182">
        <v>2985611240</v>
      </c>
      <c r="B182" t="s">
        <v>511</v>
      </c>
      <c r="C182" t="s">
        <v>606</v>
      </c>
      <c r="D182" t="s">
        <v>76</v>
      </c>
      <c r="E182" t="s">
        <v>77</v>
      </c>
      <c r="F182" t="s">
        <v>78</v>
      </c>
      <c r="G182" t="s">
        <v>513</v>
      </c>
      <c r="H182" t="s">
        <v>553</v>
      </c>
      <c r="I182" t="s">
        <v>554</v>
      </c>
      <c r="J182" t="s">
        <v>555</v>
      </c>
      <c r="L182" t="s">
        <v>61</v>
      </c>
      <c r="M182" t="s">
        <v>556</v>
      </c>
      <c r="N182" t="s">
        <v>555</v>
      </c>
      <c r="P182" t="s">
        <v>63</v>
      </c>
      <c r="Q182" t="s">
        <v>518</v>
      </c>
      <c r="R182" t="s">
        <v>519</v>
      </c>
      <c r="S182" t="s">
        <v>65</v>
      </c>
      <c r="T182">
        <v>1</v>
      </c>
      <c r="U182" t="s">
        <v>520</v>
      </c>
      <c r="V182">
        <v>4.6473690000000003</v>
      </c>
      <c r="W182">
        <v>-74.143608</v>
      </c>
      <c r="AD182" s="1">
        <v>43894</v>
      </c>
      <c r="AE182">
        <v>4</v>
      </c>
      <c r="AF182">
        <v>3</v>
      </c>
      <c r="AG182">
        <v>2020</v>
      </c>
      <c r="AH182">
        <v>2480812</v>
      </c>
      <c r="AI182">
        <v>2480812</v>
      </c>
      <c r="AJ182" t="s">
        <v>67</v>
      </c>
      <c r="AK182" t="s">
        <v>521</v>
      </c>
      <c r="AO182" t="s">
        <v>522</v>
      </c>
      <c r="AP182" s="1">
        <v>43894</v>
      </c>
      <c r="AQ182" t="s">
        <v>72</v>
      </c>
      <c r="AR182" t="s">
        <v>523</v>
      </c>
      <c r="AS182" t="s">
        <v>542</v>
      </c>
      <c r="AU182" t="s">
        <v>525</v>
      </c>
      <c r="AV182" s="1">
        <v>44590.399513888893</v>
      </c>
      <c r="AX182" t="s">
        <v>74</v>
      </c>
      <c r="AY182" t="s">
        <v>526</v>
      </c>
    </row>
    <row r="183" spans="1:51" hidden="1" x14ac:dyDescent="0.25">
      <c r="A183">
        <v>2985611238</v>
      </c>
      <c r="B183" t="s">
        <v>511</v>
      </c>
      <c r="C183" t="s">
        <v>607</v>
      </c>
      <c r="D183" t="s">
        <v>76</v>
      </c>
      <c r="E183" t="s">
        <v>77</v>
      </c>
      <c r="F183" t="s">
        <v>78</v>
      </c>
      <c r="G183" t="s">
        <v>218</v>
      </c>
      <c r="H183" t="s">
        <v>219</v>
      </c>
      <c r="I183" t="s">
        <v>220</v>
      </c>
      <c r="J183" t="s">
        <v>221</v>
      </c>
      <c r="L183" t="s">
        <v>61</v>
      </c>
      <c r="M183" t="s">
        <v>222</v>
      </c>
      <c r="N183" t="s">
        <v>221</v>
      </c>
      <c r="P183" t="s">
        <v>63</v>
      </c>
      <c r="Q183" t="s">
        <v>518</v>
      </c>
      <c r="R183" t="s">
        <v>519</v>
      </c>
      <c r="S183" t="s">
        <v>65</v>
      </c>
      <c r="T183">
        <v>1</v>
      </c>
      <c r="U183" t="s">
        <v>520</v>
      </c>
      <c r="V183">
        <v>4.6472220000000002</v>
      </c>
      <c r="W183">
        <v>-74.143611000000007</v>
      </c>
      <c r="AD183" s="1">
        <v>43895</v>
      </c>
      <c r="AE183">
        <v>5</v>
      </c>
      <c r="AF183">
        <v>3</v>
      </c>
      <c r="AG183">
        <v>2020</v>
      </c>
      <c r="AH183">
        <v>5228136</v>
      </c>
      <c r="AI183">
        <v>5228136</v>
      </c>
      <c r="AJ183" t="s">
        <v>67</v>
      </c>
      <c r="AK183" t="s">
        <v>521</v>
      </c>
      <c r="AO183" t="s">
        <v>522</v>
      </c>
      <c r="AP183" s="1">
        <v>43895</v>
      </c>
      <c r="AQ183" t="s">
        <v>72</v>
      </c>
      <c r="AR183" t="s">
        <v>523</v>
      </c>
      <c r="AS183" t="s">
        <v>542</v>
      </c>
      <c r="AU183" t="s">
        <v>525</v>
      </c>
      <c r="AV183" s="1">
        <v>44590.399513888893</v>
      </c>
      <c r="AX183" t="s">
        <v>74</v>
      </c>
      <c r="AY183" t="s">
        <v>526</v>
      </c>
    </row>
    <row r="184" spans="1:51" hidden="1" x14ac:dyDescent="0.25">
      <c r="A184">
        <v>2985611237</v>
      </c>
      <c r="B184" t="s">
        <v>511</v>
      </c>
      <c r="C184" t="s">
        <v>608</v>
      </c>
      <c r="D184" t="s">
        <v>76</v>
      </c>
      <c r="E184" t="s">
        <v>77</v>
      </c>
      <c r="F184" t="s">
        <v>78</v>
      </c>
      <c r="G184" t="s">
        <v>165</v>
      </c>
      <c r="H184" t="s">
        <v>166</v>
      </c>
      <c r="I184" t="s">
        <v>167</v>
      </c>
      <c r="J184" t="s">
        <v>168</v>
      </c>
      <c r="L184" t="s">
        <v>61</v>
      </c>
      <c r="M184" t="s">
        <v>169</v>
      </c>
      <c r="N184" t="s">
        <v>168</v>
      </c>
      <c r="P184" t="s">
        <v>63</v>
      </c>
      <c r="Q184" t="s">
        <v>518</v>
      </c>
      <c r="R184" t="s">
        <v>519</v>
      </c>
      <c r="S184" t="s">
        <v>65</v>
      </c>
      <c r="T184">
        <v>1</v>
      </c>
      <c r="U184" t="s">
        <v>520</v>
      </c>
      <c r="V184">
        <v>4.6472220000000002</v>
      </c>
      <c r="W184">
        <v>-74.143611000000007</v>
      </c>
      <c r="AD184" s="1">
        <v>43895</v>
      </c>
      <c r="AE184">
        <v>5</v>
      </c>
      <c r="AF184">
        <v>3</v>
      </c>
      <c r="AG184">
        <v>2020</v>
      </c>
      <c r="AH184">
        <v>2481710</v>
      </c>
      <c r="AI184">
        <v>2481710</v>
      </c>
      <c r="AJ184" t="s">
        <v>67</v>
      </c>
      <c r="AK184" t="s">
        <v>521</v>
      </c>
      <c r="AO184" t="s">
        <v>522</v>
      </c>
      <c r="AP184" s="1">
        <v>43895</v>
      </c>
      <c r="AQ184" t="s">
        <v>72</v>
      </c>
      <c r="AR184" t="s">
        <v>523</v>
      </c>
      <c r="AS184" t="s">
        <v>542</v>
      </c>
      <c r="AV184" s="1">
        <v>44590.399513888893</v>
      </c>
      <c r="AX184" t="s">
        <v>74</v>
      </c>
      <c r="AY184" t="s">
        <v>526</v>
      </c>
    </row>
    <row r="185" spans="1:51" hidden="1" x14ac:dyDescent="0.25">
      <c r="A185">
        <v>2985611234</v>
      </c>
      <c r="B185" t="s">
        <v>511</v>
      </c>
      <c r="C185" t="s">
        <v>609</v>
      </c>
      <c r="D185" t="s">
        <v>76</v>
      </c>
      <c r="E185" t="s">
        <v>77</v>
      </c>
      <c r="F185" t="s">
        <v>78</v>
      </c>
      <c r="G185" t="s">
        <v>165</v>
      </c>
      <c r="H185" t="s">
        <v>166</v>
      </c>
      <c r="I185" t="s">
        <v>167</v>
      </c>
      <c r="J185" t="s">
        <v>168</v>
      </c>
      <c r="L185" t="s">
        <v>61</v>
      </c>
      <c r="M185" t="s">
        <v>169</v>
      </c>
      <c r="N185" t="s">
        <v>168</v>
      </c>
      <c r="P185" t="s">
        <v>63</v>
      </c>
      <c r="Q185" t="s">
        <v>518</v>
      </c>
      <c r="R185" t="s">
        <v>519</v>
      </c>
      <c r="S185" t="s">
        <v>65</v>
      </c>
      <c r="T185">
        <v>1</v>
      </c>
      <c r="U185" t="s">
        <v>520</v>
      </c>
      <c r="V185">
        <v>4.6472220000000002</v>
      </c>
      <c r="W185">
        <v>-74.143611000000007</v>
      </c>
      <c r="AD185" s="1">
        <v>43893</v>
      </c>
      <c r="AE185">
        <v>3</v>
      </c>
      <c r="AF185">
        <v>3</v>
      </c>
      <c r="AG185">
        <v>2020</v>
      </c>
      <c r="AH185">
        <v>2481710</v>
      </c>
      <c r="AI185">
        <v>2481710</v>
      </c>
      <c r="AJ185" t="s">
        <v>67</v>
      </c>
      <c r="AK185" t="s">
        <v>521</v>
      </c>
      <c r="AO185" t="s">
        <v>522</v>
      </c>
      <c r="AP185" s="1">
        <v>43893</v>
      </c>
      <c r="AQ185" t="s">
        <v>72</v>
      </c>
      <c r="AR185" t="s">
        <v>523</v>
      </c>
      <c r="AS185" t="s">
        <v>542</v>
      </c>
      <c r="AV185" s="1">
        <v>44590.399513888893</v>
      </c>
      <c r="AX185" t="s">
        <v>74</v>
      </c>
      <c r="AY185" t="s">
        <v>526</v>
      </c>
    </row>
    <row r="186" spans="1:51" hidden="1" x14ac:dyDescent="0.25">
      <c r="A186">
        <v>2985611230</v>
      </c>
      <c r="B186" t="s">
        <v>511</v>
      </c>
      <c r="C186" t="s">
        <v>610</v>
      </c>
      <c r="D186" t="s">
        <v>76</v>
      </c>
      <c r="E186" t="s">
        <v>77</v>
      </c>
      <c r="F186" t="s">
        <v>78</v>
      </c>
      <c r="G186" t="s">
        <v>218</v>
      </c>
      <c r="H186" t="s">
        <v>219</v>
      </c>
      <c r="I186" t="s">
        <v>220</v>
      </c>
      <c r="J186" t="s">
        <v>221</v>
      </c>
      <c r="L186" t="s">
        <v>61</v>
      </c>
      <c r="M186" t="s">
        <v>222</v>
      </c>
      <c r="N186" t="s">
        <v>221</v>
      </c>
      <c r="P186" t="s">
        <v>63</v>
      </c>
      <c r="Q186" t="s">
        <v>518</v>
      </c>
      <c r="R186" t="s">
        <v>519</v>
      </c>
      <c r="S186" t="s">
        <v>65</v>
      </c>
      <c r="T186">
        <v>1</v>
      </c>
      <c r="U186" t="s">
        <v>520</v>
      </c>
      <c r="V186">
        <v>4.6485669999999999</v>
      </c>
      <c r="W186">
        <v>-74.142864000000003</v>
      </c>
      <c r="AD186" s="1">
        <v>43894</v>
      </c>
      <c r="AE186">
        <v>4</v>
      </c>
      <c r="AF186">
        <v>3</v>
      </c>
      <c r="AG186">
        <v>2020</v>
      </c>
      <c r="AH186">
        <v>5228136</v>
      </c>
      <c r="AI186">
        <v>5228136</v>
      </c>
      <c r="AJ186" t="s">
        <v>67</v>
      </c>
      <c r="AK186" t="s">
        <v>521</v>
      </c>
      <c r="AO186" t="s">
        <v>522</v>
      </c>
      <c r="AP186" s="1">
        <v>43894</v>
      </c>
      <c r="AQ186" t="s">
        <v>72</v>
      </c>
      <c r="AR186" t="s">
        <v>523</v>
      </c>
      <c r="AS186" t="s">
        <v>542</v>
      </c>
      <c r="AU186" t="s">
        <v>525</v>
      </c>
      <c r="AV186" s="1">
        <v>44590.399513888893</v>
      </c>
      <c r="AX186" t="s">
        <v>74</v>
      </c>
      <c r="AY186" t="s">
        <v>526</v>
      </c>
    </row>
    <row r="187" spans="1:51" hidden="1" x14ac:dyDescent="0.25">
      <c r="A187">
        <v>2985611228</v>
      </c>
      <c r="B187" t="s">
        <v>511</v>
      </c>
      <c r="C187" t="s">
        <v>611</v>
      </c>
      <c r="D187" t="s">
        <v>76</v>
      </c>
      <c r="E187" t="s">
        <v>77</v>
      </c>
      <c r="F187" t="s">
        <v>78</v>
      </c>
      <c r="G187" t="s">
        <v>79</v>
      </c>
      <c r="H187" t="s">
        <v>233</v>
      </c>
      <c r="I187" t="s">
        <v>425</v>
      </c>
      <c r="J187" t="s">
        <v>426</v>
      </c>
      <c r="L187" t="s">
        <v>61</v>
      </c>
      <c r="M187" t="s">
        <v>427</v>
      </c>
      <c r="N187" t="s">
        <v>426</v>
      </c>
      <c r="P187" t="s">
        <v>63</v>
      </c>
      <c r="Q187" t="s">
        <v>518</v>
      </c>
      <c r="R187" t="s">
        <v>519</v>
      </c>
      <c r="S187" t="s">
        <v>65</v>
      </c>
      <c r="T187">
        <v>1</v>
      </c>
      <c r="U187" t="s">
        <v>520</v>
      </c>
      <c r="V187">
        <v>4.6472220000000002</v>
      </c>
      <c r="W187">
        <v>-74.143611000000007</v>
      </c>
      <c r="AD187" s="1">
        <v>43893</v>
      </c>
      <c r="AE187">
        <v>3</v>
      </c>
      <c r="AF187">
        <v>3</v>
      </c>
      <c r="AG187">
        <v>2020</v>
      </c>
      <c r="AH187">
        <v>2484103</v>
      </c>
      <c r="AI187">
        <v>2484103</v>
      </c>
      <c r="AJ187" t="s">
        <v>67</v>
      </c>
      <c r="AK187" t="s">
        <v>521</v>
      </c>
      <c r="AO187" t="s">
        <v>522</v>
      </c>
      <c r="AP187" s="1">
        <v>43893</v>
      </c>
      <c r="AQ187" t="s">
        <v>72</v>
      </c>
      <c r="AR187" t="s">
        <v>523</v>
      </c>
      <c r="AS187" t="s">
        <v>542</v>
      </c>
      <c r="AU187" t="s">
        <v>525</v>
      </c>
      <c r="AV187" s="1">
        <v>44590.399513888893</v>
      </c>
      <c r="AX187" t="s">
        <v>74</v>
      </c>
      <c r="AY187" t="s">
        <v>526</v>
      </c>
    </row>
    <row r="188" spans="1:51" hidden="1" x14ac:dyDescent="0.25">
      <c r="A188">
        <v>2985611225</v>
      </c>
      <c r="B188" t="s">
        <v>511</v>
      </c>
      <c r="C188" t="s">
        <v>612</v>
      </c>
      <c r="D188" t="s">
        <v>76</v>
      </c>
      <c r="E188" t="s">
        <v>77</v>
      </c>
      <c r="F188" t="s">
        <v>78</v>
      </c>
      <c r="G188" t="s">
        <v>165</v>
      </c>
      <c r="H188" t="s">
        <v>534</v>
      </c>
      <c r="I188" t="s">
        <v>535</v>
      </c>
      <c r="J188" t="s">
        <v>536</v>
      </c>
      <c r="L188" t="s">
        <v>61</v>
      </c>
      <c r="M188" t="s">
        <v>537</v>
      </c>
      <c r="N188" t="s">
        <v>536</v>
      </c>
      <c r="P188" t="s">
        <v>63</v>
      </c>
      <c r="Q188" t="s">
        <v>518</v>
      </c>
      <c r="R188" t="s">
        <v>519</v>
      </c>
      <c r="S188" t="s">
        <v>65</v>
      </c>
      <c r="T188">
        <v>1</v>
      </c>
      <c r="U188" t="s">
        <v>520</v>
      </c>
      <c r="V188">
        <v>4.6480560000000004</v>
      </c>
      <c r="W188">
        <v>-74.143056000000001</v>
      </c>
      <c r="AD188" s="1">
        <v>43896</v>
      </c>
      <c r="AE188">
        <v>6</v>
      </c>
      <c r="AF188">
        <v>3</v>
      </c>
      <c r="AG188">
        <v>2020</v>
      </c>
      <c r="AH188">
        <v>5229146</v>
      </c>
      <c r="AI188">
        <v>5229146</v>
      </c>
      <c r="AJ188" t="s">
        <v>67</v>
      </c>
      <c r="AK188" t="s">
        <v>521</v>
      </c>
      <c r="AO188" t="s">
        <v>522</v>
      </c>
      <c r="AP188" s="1">
        <v>43896</v>
      </c>
      <c r="AQ188" t="s">
        <v>72</v>
      </c>
      <c r="AR188" t="s">
        <v>523</v>
      </c>
      <c r="AS188" t="s">
        <v>542</v>
      </c>
      <c r="AU188" t="s">
        <v>525</v>
      </c>
      <c r="AV188" s="1">
        <v>44590.399513888893</v>
      </c>
      <c r="AX188" t="s">
        <v>74</v>
      </c>
      <c r="AY188" t="s">
        <v>526</v>
      </c>
    </row>
    <row r="189" spans="1:51" hidden="1" x14ac:dyDescent="0.25">
      <c r="A189">
        <v>2985611218</v>
      </c>
      <c r="B189" t="s">
        <v>511</v>
      </c>
      <c r="C189" t="s">
        <v>613</v>
      </c>
      <c r="D189" t="s">
        <v>76</v>
      </c>
      <c r="E189" t="s">
        <v>77</v>
      </c>
      <c r="F189" t="s">
        <v>78</v>
      </c>
      <c r="G189" t="s">
        <v>218</v>
      </c>
      <c r="H189" t="s">
        <v>219</v>
      </c>
      <c r="I189" t="s">
        <v>220</v>
      </c>
      <c r="J189" t="s">
        <v>221</v>
      </c>
      <c r="L189" t="s">
        <v>61</v>
      </c>
      <c r="M189" t="s">
        <v>222</v>
      </c>
      <c r="N189" t="s">
        <v>221</v>
      </c>
      <c r="P189" t="s">
        <v>63</v>
      </c>
      <c r="Q189" t="s">
        <v>518</v>
      </c>
      <c r="R189" t="s">
        <v>519</v>
      </c>
      <c r="S189" t="s">
        <v>65</v>
      </c>
      <c r="T189">
        <v>1</v>
      </c>
      <c r="U189" t="s">
        <v>520</v>
      </c>
      <c r="V189">
        <v>4.6472220000000002</v>
      </c>
      <c r="W189">
        <v>-74.143611000000007</v>
      </c>
      <c r="AD189" s="1">
        <v>43896</v>
      </c>
      <c r="AE189">
        <v>6</v>
      </c>
      <c r="AF189">
        <v>3</v>
      </c>
      <c r="AG189">
        <v>2020</v>
      </c>
      <c r="AH189">
        <v>5228136</v>
      </c>
      <c r="AI189">
        <v>5228136</v>
      </c>
      <c r="AJ189" t="s">
        <v>67</v>
      </c>
      <c r="AK189" t="s">
        <v>521</v>
      </c>
      <c r="AO189" t="s">
        <v>522</v>
      </c>
      <c r="AP189" s="1">
        <v>43896</v>
      </c>
      <c r="AQ189" t="s">
        <v>72</v>
      </c>
      <c r="AR189" t="s">
        <v>523</v>
      </c>
      <c r="AS189" t="s">
        <v>542</v>
      </c>
      <c r="AU189" t="s">
        <v>525</v>
      </c>
      <c r="AV189" s="1">
        <v>44590.399513888893</v>
      </c>
      <c r="AX189" t="s">
        <v>74</v>
      </c>
      <c r="AY189" t="s">
        <v>526</v>
      </c>
    </row>
    <row r="190" spans="1:51" hidden="1" x14ac:dyDescent="0.25">
      <c r="A190">
        <v>2985611217</v>
      </c>
      <c r="B190" t="s">
        <v>511</v>
      </c>
      <c r="C190" t="s">
        <v>614</v>
      </c>
      <c r="D190" t="s">
        <v>76</v>
      </c>
      <c r="E190" t="s">
        <v>77</v>
      </c>
      <c r="F190" t="s">
        <v>78</v>
      </c>
      <c r="G190" t="s">
        <v>513</v>
      </c>
      <c r="H190" t="s">
        <v>553</v>
      </c>
      <c r="I190" t="s">
        <v>554</v>
      </c>
      <c r="J190" t="s">
        <v>555</v>
      </c>
      <c r="L190" t="s">
        <v>61</v>
      </c>
      <c r="M190" t="s">
        <v>556</v>
      </c>
      <c r="N190" t="s">
        <v>555</v>
      </c>
      <c r="P190" t="s">
        <v>63</v>
      </c>
      <c r="Q190" t="s">
        <v>518</v>
      </c>
      <c r="R190" t="s">
        <v>519</v>
      </c>
      <c r="S190" t="s">
        <v>65</v>
      </c>
      <c r="T190">
        <v>1</v>
      </c>
      <c r="U190" t="s">
        <v>520</v>
      </c>
      <c r="V190">
        <v>4.6480560000000004</v>
      </c>
      <c r="W190">
        <v>-74.143056000000001</v>
      </c>
      <c r="AD190" s="1">
        <v>43896</v>
      </c>
      <c r="AE190">
        <v>6</v>
      </c>
      <c r="AF190">
        <v>3</v>
      </c>
      <c r="AG190">
        <v>2020</v>
      </c>
      <c r="AH190">
        <v>2480812</v>
      </c>
      <c r="AI190">
        <v>2480812</v>
      </c>
      <c r="AJ190" t="s">
        <v>67</v>
      </c>
      <c r="AK190" t="s">
        <v>521</v>
      </c>
      <c r="AO190" t="s">
        <v>522</v>
      </c>
      <c r="AP190" s="1">
        <v>43896</v>
      </c>
      <c r="AQ190" t="s">
        <v>72</v>
      </c>
      <c r="AR190" t="s">
        <v>523</v>
      </c>
      <c r="AS190" t="s">
        <v>542</v>
      </c>
      <c r="AU190" t="s">
        <v>525</v>
      </c>
      <c r="AV190" s="1">
        <v>44590.399513888893</v>
      </c>
      <c r="AX190" t="s">
        <v>74</v>
      </c>
      <c r="AY190" t="s">
        <v>526</v>
      </c>
    </row>
    <row r="191" spans="1:51" hidden="1" x14ac:dyDescent="0.25">
      <c r="A191">
        <v>2985611216</v>
      </c>
      <c r="B191" t="s">
        <v>511</v>
      </c>
      <c r="C191" t="s">
        <v>615</v>
      </c>
      <c r="D191" t="s">
        <v>76</v>
      </c>
      <c r="E191" t="s">
        <v>77</v>
      </c>
      <c r="F191" t="s">
        <v>78</v>
      </c>
      <c r="G191" t="s">
        <v>218</v>
      </c>
      <c r="H191" t="s">
        <v>219</v>
      </c>
      <c r="I191" t="s">
        <v>220</v>
      </c>
      <c r="J191" t="s">
        <v>221</v>
      </c>
      <c r="L191" t="s">
        <v>61</v>
      </c>
      <c r="M191" t="s">
        <v>222</v>
      </c>
      <c r="N191" t="s">
        <v>221</v>
      </c>
      <c r="P191" t="s">
        <v>63</v>
      </c>
      <c r="Q191" t="s">
        <v>518</v>
      </c>
      <c r="R191" t="s">
        <v>519</v>
      </c>
      <c r="S191" t="s">
        <v>65</v>
      </c>
      <c r="T191">
        <v>1</v>
      </c>
      <c r="U191" t="s">
        <v>520</v>
      </c>
      <c r="V191">
        <v>4.648333</v>
      </c>
      <c r="W191">
        <v>-74.142778000000007</v>
      </c>
      <c r="AD191" s="1">
        <v>43889</v>
      </c>
      <c r="AE191">
        <v>28</v>
      </c>
      <c r="AF191">
        <v>2</v>
      </c>
      <c r="AG191">
        <v>2020</v>
      </c>
      <c r="AH191">
        <v>5228136</v>
      </c>
      <c r="AI191">
        <v>5228136</v>
      </c>
      <c r="AJ191" t="s">
        <v>67</v>
      </c>
      <c r="AK191" t="s">
        <v>521</v>
      </c>
      <c r="AO191" t="s">
        <v>522</v>
      </c>
      <c r="AP191" s="1">
        <v>43889</v>
      </c>
      <c r="AQ191" t="s">
        <v>72</v>
      </c>
      <c r="AR191" t="s">
        <v>523</v>
      </c>
      <c r="AS191" t="s">
        <v>542</v>
      </c>
      <c r="AU191" t="s">
        <v>525</v>
      </c>
      <c r="AV191" s="1">
        <v>44590.399513888893</v>
      </c>
      <c r="AX191" t="s">
        <v>74</v>
      </c>
      <c r="AY191" t="s">
        <v>526</v>
      </c>
    </row>
    <row r="192" spans="1:51" hidden="1" x14ac:dyDescent="0.25">
      <c r="A192">
        <v>2985611213</v>
      </c>
      <c r="B192" t="s">
        <v>511</v>
      </c>
      <c r="C192" t="s">
        <v>616</v>
      </c>
      <c r="D192" t="s">
        <v>76</v>
      </c>
      <c r="E192" t="s">
        <v>77</v>
      </c>
      <c r="F192" t="s">
        <v>78</v>
      </c>
      <c r="G192" t="s">
        <v>513</v>
      </c>
      <c r="H192" t="s">
        <v>514</v>
      </c>
      <c r="I192" t="s">
        <v>568</v>
      </c>
      <c r="J192" t="s">
        <v>569</v>
      </c>
      <c r="L192" t="s">
        <v>61</v>
      </c>
      <c r="M192" t="s">
        <v>570</v>
      </c>
      <c r="N192" t="s">
        <v>569</v>
      </c>
      <c r="P192" t="s">
        <v>63</v>
      </c>
      <c r="Q192" t="s">
        <v>518</v>
      </c>
      <c r="R192" t="s">
        <v>519</v>
      </c>
      <c r="S192" t="s">
        <v>65</v>
      </c>
      <c r="T192">
        <v>1</v>
      </c>
      <c r="U192" t="s">
        <v>520</v>
      </c>
      <c r="V192">
        <v>4.6477779999999997</v>
      </c>
      <c r="W192">
        <v>-74.143332999999998</v>
      </c>
      <c r="AD192" s="1">
        <v>43889</v>
      </c>
      <c r="AE192">
        <v>28</v>
      </c>
      <c r="AF192">
        <v>2</v>
      </c>
      <c r="AG192">
        <v>2020</v>
      </c>
      <c r="AH192">
        <v>2480824</v>
      </c>
      <c r="AI192">
        <v>2480824</v>
      </c>
      <c r="AJ192" t="s">
        <v>67</v>
      </c>
      <c r="AK192" t="s">
        <v>521</v>
      </c>
      <c r="AO192" t="s">
        <v>522</v>
      </c>
      <c r="AP192" s="1">
        <v>43889</v>
      </c>
      <c r="AQ192" t="s">
        <v>72</v>
      </c>
      <c r="AR192" t="s">
        <v>523</v>
      </c>
      <c r="AS192" t="s">
        <v>542</v>
      </c>
      <c r="AV192" s="1">
        <v>44590.399513888893</v>
      </c>
      <c r="AX192" t="s">
        <v>74</v>
      </c>
      <c r="AY192" t="s">
        <v>526</v>
      </c>
    </row>
    <row r="193" spans="1:51" hidden="1" x14ac:dyDescent="0.25">
      <c r="A193">
        <v>2985611211</v>
      </c>
      <c r="B193" t="s">
        <v>511</v>
      </c>
      <c r="C193" t="s">
        <v>617</v>
      </c>
      <c r="D193" t="s">
        <v>76</v>
      </c>
      <c r="E193" t="s">
        <v>77</v>
      </c>
      <c r="F193" t="s">
        <v>78</v>
      </c>
      <c r="G193" t="s">
        <v>218</v>
      </c>
      <c r="H193" t="s">
        <v>219</v>
      </c>
      <c r="I193" t="s">
        <v>220</v>
      </c>
      <c r="J193" t="s">
        <v>221</v>
      </c>
      <c r="L193" t="s">
        <v>61</v>
      </c>
      <c r="M193" t="s">
        <v>222</v>
      </c>
      <c r="N193" t="s">
        <v>221</v>
      </c>
      <c r="P193" t="s">
        <v>63</v>
      </c>
      <c r="Q193" t="s">
        <v>518</v>
      </c>
      <c r="R193" t="s">
        <v>519</v>
      </c>
      <c r="S193" t="s">
        <v>65</v>
      </c>
      <c r="T193">
        <v>1</v>
      </c>
      <c r="U193" t="s">
        <v>520</v>
      </c>
      <c r="V193">
        <v>4.6486109999999998</v>
      </c>
      <c r="W193">
        <v>-74.142499999999998</v>
      </c>
      <c r="AD193" s="1">
        <v>43890</v>
      </c>
      <c r="AE193">
        <v>29</v>
      </c>
      <c r="AF193">
        <v>2</v>
      </c>
      <c r="AG193">
        <v>2020</v>
      </c>
      <c r="AH193">
        <v>5228136</v>
      </c>
      <c r="AI193">
        <v>5228136</v>
      </c>
      <c r="AJ193" t="s">
        <v>67</v>
      </c>
      <c r="AK193" t="s">
        <v>521</v>
      </c>
      <c r="AO193" t="s">
        <v>522</v>
      </c>
      <c r="AP193" s="1">
        <v>43890</v>
      </c>
      <c r="AQ193" t="s">
        <v>72</v>
      </c>
      <c r="AR193" t="s">
        <v>523</v>
      </c>
      <c r="AS193" t="s">
        <v>542</v>
      </c>
      <c r="AU193" t="s">
        <v>525</v>
      </c>
      <c r="AV193" s="1">
        <v>44590.399513888893</v>
      </c>
      <c r="AX193" t="s">
        <v>74</v>
      </c>
      <c r="AY193" t="s">
        <v>526</v>
      </c>
    </row>
    <row r="194" spans="1:51" hidden="1" x14ac:dyDescent="0.25">
      <c r="A194">
        <v>2985611206</v>
      </c>
      <c r="B194" t="s">
        <v>511</v>
      </c>
      <c r="C194" t="s">
        <v>618</v>
      </c>
      <c r="D194" t="s">
        <v>76</v>
      </c>
      <c r="E194" t="s">
        <v>77</v>
      </c>
      <c r="F194" t="s">
        <v>78</v>
      </c>
      <c r="G194" t="s">
        <v>79</v>
      </c>
      <c r="H194" t="s">
        <v>233</v>
      </c>
      <c r="I194" t="s">
        <v>425</v>
      </c>
      <c r="J194" t="s">
        <v>426</v>
      </c>
      <c r="L194" t="s">
        <v>61</v>
      </c>
      <c r="M194" t="s">
        <v>427</v>
      </c>
      <c r="N194" t="s">
        <v>426</v>
      </c>
      <c r="P194" t="s">
        <v>63</v>
      </c>
      <c r="Q194" t="s">
        <v>518</v>
      </c>
      <c r="R194" t="s">
        <v>519</v>
      </c>
      <c r="S194" t="s">
        <v>65</v>
      </c>
      <c r="T194">
        <v>1</v>
      </c>
      <c r="U194" t="s">
        <v>520</v>
      </c>
      <c r="V194">
        <v>4.6469440000000004</v>
      </c>
      <c r="W194">
        <v>-74.143332999999998</v>
      </c>
      <c r="AD194" s="1">
        <v>43890</v>
      </c>
      <c r="AE194">
        <v>29</v>
      </c>
      <c r="AF194">
        <v>2</v>
      </c>
      <c r="AG194">
        <v>2020</v>
      </c>
      <c r="AH194">
        <v>2484103</v>
      </c>
      <c r="AI194">
        <v>2484103</v>
      </c>
      <c r="AJ194" t="s">
        <v>67</v>
      </c>
      <c r="AK194" t="s">
        <v>521</v>
      </c>
      <c r="AO194" t="s">
        <v>522</v>
      </c>
      <c r="AP194" s="1">
        <v>43890</v>
      </c>
      <c r="AQ194" t="s">
        <v>72</v>
      </c>
      <c r="AR194" t="s">
        <v>523</v>
      </c>
      <c r="AS194" t="s">
        <v>542</v>
      </c>
      <c r="AU194" t="s">
        <v>525</v>
      </c>
      <c r="AV194" s="1">
        <v>44590.399513888893</v>
      </c>
      <c r="AX194" t="s">
        <v>74</v>
      </c>
      <c r="AY194" t="s">
        <v>526</v>
      </c>
    </row>
    <row r="195" spans="1:51" hidden="1" x14ac:dyDescent="0.25">
      <c r="A195">
        <v>2985611203</v>
      </c>
      <c r="B195" t="s">
        <v>511</v>
      </c>
      <c r="C195" t="s">
        <v>619</v>
      </c>
      <c r="D195" t="s">
        <v>76</v>
      </c>
      <c r="E195" t="s">
        <v>77</v>
      </c>
      <c r="F195" t="s">
        <v>78</v>
      </c>
      <c r="G195" t="s">
        <v>400</v>
      </c>
      <c r="H195" t="s">
        <v>401</v>
      </c>
      <c r="I195" t="s">
        <v>402</v>
      </c>
      <c r="J195" t="s">
        <v>403</v>
      </c>
      <c r="L195" t="s">
        <v>61</v>
      </c>
      <c r="M195" t="s">
        <v>404</v>
      </c>
      <c r="N195" t="s">
        <v>405</v>
      </c>
      <c r="P195" t="s">
        <v>63</v>
      </c>
      <c r="Q195" t="s">
        <v>518</v>
      </c>
      <c r="R195" t="s">
        <v>519</v>
      </c>
      <c r="S195" t="s">
        <v>65</v>
      </c>
      <c r="T195">
        <v>1</v>
      </c>
      <c r="U195" t="s">
        <v>520</v>
      </c>
      <c r="V195">
        <v>4.6472220000000002</v>
      </c>
      <c r="W195">
        <v>-74.143611000000007</v>
      </c>
      <c r="AD195" s="1">
        <v>43888</v>
      </c>
      <c r="AE195">
        <v>27</v>
      </c>
      <c r="AF195">
        <v>2</v>
      </c>
      <c r="AG195">
        <v>2020</v>
      </c>
      <c r="AH195">
        <v>9422220</v>
      </c>
      <c r="AI195">
        <v>2498073</v>
      </c>
      <c r="AJ195" t="s">
        <v>67</v>
      </c>
      <c r="AK195" t="s">
        <v>521</v>
      </c>
      <c r="AO195" t="s">
        <v>522</v>
      </c>
      <c r="AP195" s="1">
        <v>43888</v>
      </c>
      <c r="AQ195" t="s">
        <v>72</v>
      </c>
      <c r="AR195" t="s">
        <v>523</v>
      </c>
      <c r="AS195" t="s">
        <v>542</v>
      </c>
      <c r="AV195" s="1">
        <v>44590.399513888893</v>
      </c>
      <c r="AX195" t="s">
        <v>74</v>
      </c>
      <c r="AY195" t="s">
        <v>526</v>
      </c>
    </row>
    <row r="196" spans="1:51" hidden="1" x14ac:dyDescent="0.25">
      <c r="A196">
        <v>2985611199</v>
      </c>
      <c r="B196" t="s">
        <v>511</v>
      </c>
      <c r="C196" t="s">
        <v>620</v>
      </c>
      <c r="D196" t="s">
        <v>76</v>
      </c>
      <c r="E196" t="s">
        <v>77</v>
      </c>
      <c r="F196" t="s">
        <v>78</v>
      </c>
      <c r="G196" t="s">
        <v>79</v>
      </c>
      <c r="H196" t="s">
        <v>233</v>
      </c>
      <c r="I196" t="s">
        <v>425</v>
      </c>
      <c r="J196" t="s">
        <v>426</v>
      </c>
      <c r="L196" t="s">
        <v>61</v>
      </c>
      <c r="M196" t="s">
        <v>427</v>
      </c>
      <c r="N196" t="s">
        <v>426</v>
      </c>
      <c r="P196" t="s">
        <v>63</v>
      </c>
      <c r="Q196" t="s">
        <v>518</v>
      </c>
      <c r="R196" t="s">
        <v>519</v>
      </c>
      <c r="S196" t="s">
        <v>65</v>
      </c>
      <c r="T196">
        <v>1</v>
      </c>
      <c r="U196" t="s">
        <v>520</v>
      </c>
      <c r="V196">
        <v>4.6472220000000002</v>
      </c>
      <c r="W196">
        <v>-74.143611000000007</v>
      </c>
      <c r="AD196" s="1">
        <v>43889</v>
      </c>
      <c r="AE196">
        <v>28</v>
      </c>
      <c r="AF196">
        <v>2</v>
      </c>
      <c r="AG196">
        <v>2020</v>
      </c>
      <c r="AH196">
        <v>2484103</v>
      </c>
      <c r="AI196">
        <v>2484103</v>
      </c>
      <c r="AJ196" t="s">
        <v>67</v>
      </c>
      <c r="AK196" t="s">
        <v>521</v>
      </c>
      <c r="AO196" t="s">
        <v>522</v>
      </c>
      <c r="AP196" s="1">
        <v>43889</v>
      </c>
      <c r="AQ196" t="s">
        <v>72</v>
      </c>
      <c r="AR196" t="s">
        <v>523</v>
      </c>
      <c r="AS196" t="s">
        <v>542</v>
      </c>
      <c r="AU196" t="s">
        <v>525</v>
      </c>
      <c r="AV196" s="1">
        <v>44590.399513888893</v>
      </c>
      <c r="AX196" t="s">
        <v>74</v>
      </c>
      <c r="AY196" t="s">
        <v>526</v>
      </c>
    </row>
    <row r="197" spans="1:51" hidden="1" x14ac:dyDescent="0.25">
      <c r="A197">
        <v>2985611197</v>
      </c>
      <c r="B197" t="s">
        <v>511</v>
      </c>
      <c r="C197" t="s">
        <v>621</v>
      </c>
      <c r="D197" t="s">
        <v>76</v>
      </c>
      <c r="E197" t="s">
        <v>77</v>
      </c>
      <c r="F197" t="s">
        <v>78</v>
      </c>
      <c r="G197" t="s">
        <v>79</v>
      </c>
      <c r="H197" t="s">
        <v>233</v>
      </c>
      <c r="I197" t="s">
        <v>425</v>
      </c>
      <c r="J197" t="s">
        <v>426</v>
      </c>
      <c r="L197" t="s">
        <v>61</v>
      </c>
      <c r="M197" t="s">
        <v>427</v>
      </c>
      <c r="N197" t="s">
        <v>426</v>
      </c>
      <c r="P197" t="s">
        <v>63</v>
      </c>
      <c r="Q197" t="s">
        <v>518</v>
      </c>
      <c r="R197" t="s">
        <v>519</v>
      </c>
      <c r="S197" t="s">
        <v>65</v>
      </c>
      <c r="T197">
        <v>1</v>
      </c>
      <c r="U197" t="s">
        <v>520</v>
      </c>
      <c r="V197">
        <v>4.6472220000000002</v>
      </c>
      <c r="W197">
        <v>-74.143611000000007</v>
      </c>
      <c r="AD197" s="1">
        <v>43892</v>
      </c>
      <c r="AE197">
        <v>2</v>
      </c>
      <c r="AF197">
        <v>3</v>
      </c>
      <c r="AG197">
        <v>2020</v>
      </c>
      <c r="AH197">
        <v>2484103</v>
      </c>
      <c r="AI197">
        <v>2484103</v>
      </c>
      <c r="AJ197" t="s">
        <v>67</v>
      </c>
      <c r="AK197" t="s">
        <v>521</v>
      </c>
      <c r="AO197" t="s">
        <v>522</v>
      </c>
      <c r="AP197" s="1">
        <v>43892</v>
      </c>
      <c r="AQ197" t="s">
        <v>72</v>
      </c>
      <c r="AR197" t="s">
        <v>523</v>
      </c>
      <c r="AS197" t="s">
        <v>542</v>
      </c>
      <c r="AU197" t="s">
        <v>525</v>
      </c>
      <c r="AV197" s="1">
        <v>44590.399513888893</v>
      </c>
      <c r="AX197" t="s">
        <v>74</v>
      </c>
      <c r="AY197" t="s">
        <v>526</v>
      </c>
    </row>
    <row r="198" spans="1:51" hidden="1" x14ac:dyDescent="0.25">
      <c r="A198">
        <v>2985611195</v>
      </c>
      <c r="B198" t="s">
        <v>511</v>
      </c>
      <c r="C198" t="s">
        <v>622</v>
      </c>
      <c r="D198" t="s">
        <v>76</v>
      </c>
      <c r="E198" t="s">
        <v>77</v>
      </c>
      <c r="F198" t="s">
        <v>78</v>
      </c>
      <c r="G198" t="s">
        <v>79</v>
      </c>
      <c r="H198" t="s">
        <v>233</v>
      </c>
      <c r="I198" t="s">
        <v>234</v>
      </c>
      <c r="J198" t="s">
        <v>235</v>
      </c>
      <c r="L198" t="s">
        <v>61</v>
      </c>
      <c r="M198" t="s">
        <v>236</v>
      </c>
      <c r="N198" t="s">
        <v>235</v>
      </c>
      <c r="P198" t="s">
        <v>63</v>
      </c>
      <c r="Q198" t="s">
        <v>518</v>
      </c>
      <c r="R198" t="s">
        <v>519</v>
      </c>
      <c r="S198" t="s">
        <v>65</v>
      </c>
      <c r="T198">
        <v>1</v>
      </c>
      <c r="U198" t="s">
        <v>520</v>
      </c>
      <c r="V198">
        <v>4.6449999999999996</v>
      </c>
      <c r="W198">
        <v>-74.142222000000004</v>
      </c>
      <c r="AD198" s="1">
        <v>43892</v>
      </c>
      <c r="AE198">
        <v>2</v>
      </c>
      <c r="AF198">
        <v>3</v>
      </c>
      <c r="AG198">
        <v>2020</v>
      </c>
      <c r="AH198">
        <v>2484159</v>
      </c>
      <c r="AI198">
        <v>2484159</v>
      </c>
      <c r="AJ198" t="s">
        <v>67</v>
      </c>
      <c r="AK198" t="s">
        <v>521</v>
      </c>
      <c r="AO198" t="s">
        <v>522</v>
      </c>
      <c r="AP198" s="1">
        <v>43892</v>
      </c>
      <c r="AQ198" t="s">
        <v>72</v>
      </c>
      <c r="AR198" t="s">
        <v>523</v>
      </c>
      <c r="AS198" t="s">
        <v>542</v>
      </c>
      <c r="AU198" t="s">
        <v>525</v>
      </c>
      <c r="AV198" s="1">
        <v>44590.399513888893</v>
      </c>
      <c r="AX198" t="s">
        <v>74</v>
      </c>
      <c r="AY198" t="s">
        <v>526</v>
      </c>
    </row>
    <row r="199" spans="1:51" hidden="1" x14ac:dyDescent="0.25">
      <c r="A199">
        <v>2985611189</v>
      </c>
      <c r="B199" t="s">
        <v>511</v>
      </c>
      <c r="C199" t="s">
        <v>623</v>
      </c>
      <c r="D199" t="s">
        <v>76</v>
      </c>
      <c r="E199" t="s">
        <v>77</v>
      </c>
      <c r="F199" t="s">
        <v>78</v>
      </c>
      <c r="G199" t="s">
        <v>218</v>
      </c>
      <c r="H199" t="s">
        <v>219</v>
      </c>
      <c r="I199" t="s">
        <v>220</v>
      </c>
      <c r="J199" t="s">
        <v>221</v>
      </c>
      <c r="L199" t="s">
        <v>61</v>
      </c>
      <c r="M199" t="s">
        <v>222</v>
      </c>
      <c r="N199" t="s">
        <v>221</v>
      </c>
      <c r="P199" t="s">
        <v>63</v>
      </c>
      <c r="Q199" t="s">
        <v>518</v>
      </c>
      <c r="R199" t="s">
        <v>519</v>
      </c>
      <c r="S199" t="s">
        <v>65</v>
      </c>
      <c r="T199">
        <v>1</v>
      </c>
      <c r="U199" t="s">
        <v>520</v>
      </c>
      <c r="V199">
        <v>4.648333</v>
      </c>
      <c r="W199">
        <v>-74.143056000000001</v>
      </c>
      <c r="AD199" s="1">
        <v>43892</v>
      </c>
      <c r="AE199">
        <v>2</v>
      </c>
      <c r="AF199">
        <v>3</v>
      </c>
      <c r="AG199">
        <v>2020</v>
      </c>
      <c r="AH199">
        <v>5228136</v>
      </c>
      <c r="AI199">
        <v>5228136</v>
      </c>
      <c r="AJ199" t="s">
        <v>67</v>
      </c>
      <c r="AK199" t="s">
        <v>521</v>
      </c>
      <c r="AO199" t="s">
        <v>522</v>
      </c>
      <c r="AP199" s="1">
        <v>43892</v>
      </c>
      <c r="AQ199" t="s">
        <v>72</v>
      </c>
      <c r="AR199" t="s">
        <v>523</v>
      </c>
      <c r="AS199" t="s">
        <v>542</v>
      </c>
      <c r="AU199" t="s">
        <v>525</v>
      </c>
      <c r="AV199" s="1">
        <v>44590.399513888893</v>
      </c>
      <c r="AX199" t="s">
        <v>74</v>
      </c>
      <c r="AY199" t="s">
        <v>526</v>
      </c>
    </row>
    <row r="200" spans="1:51" hidden="1" x14ac:dyDescent="0.25">
      <c r="A200">
        <v>2985611184</v>
      </c>
      <c r="B200" t="s">
        <v>511</v>
      </c>
      <c r="C200" t="s">
        <v>624</v>
      </c>
      <c r="D200" t="s">
        <v>76</v>
      </c>
      <c r="E200" t="s">
        <v>77</v>
      </c>
      <c r="F200" t="s">
        <v>78</v>
      </c>
      <c r="G200" t="s">
        <v>218</v>
      </c>
      <c r="H200" t="s">
        <v>219</v>
      </c>
      <c r="I200" t="s">
        <v>220</v>
      </c>
      <c r="J200" t="s">
        <v>221</v>
      </c>
      <c r="L200" t="s">
        <v>61</v>
      </c>
      <c r="M200" t="s">
        <v>222</v>
      </c>
      <c r="N200" t="s">
        <v>221</v>
      </c>
      <c r="P200" t="s">
        <v>63</v>
      </c>
      <c r="Q200" t="s">
        <v>518</v>
      </c>
      <c r="R200" t="s">
        <v>519</v>
      </c>
      <c r="S200" t="s">
        <v>65</v>
      </c>
      <c r="T200">
        <v>1</v>
      </c>
      <c r="U200" t="s">
        <v>520</v>
      </c>
      <c r="V200">
        <v>4.6472220000000002</v>
      </c>
      <c r="W200">
        <v>-74.143611000000007</v>
      </c>
      <c r="AD200" s="1">
        <v>43893</v>
      </c>
      <c r="AE200">
        <v>3</v>
      </c>
      <c r="AF200">
        <v>3</v>
      </c>
      <c r="AG200">
        <v>2020</v>
      </c>
      <c r="AH200">
        <v>5228136</v>
      </c>
      <c r="AI200">
        <v>5228136</v>
      </c>
      <c r="AJ200" t="s">
        <v>67</v>
      </c>
      <c r="AK200" t="s">
        <v>521</v>
      </c>
      <c r="AO200" t="s">
        <v>522</v>
      </c>
      <c r="AP200" s="1">
        <v>43893</v>
      </c>
      <c r="AQ200" t="s">
        <v>72</v>
      </c>
      <c r="AR200" t="s">
        <v>523</v>
      </c>
      <c r="AS200" t="s">
        <v>542</v>
      </c>
      <c r="AU200" t="s">
        <v>525</v>
      </c>
      <c r="AV200" s="1">
        <v>44590.399513888893</v>
      </c>
      <c r="AX200" t="s">
        <v>74</v>
      </c>
      <c r="AY200" t="s">
        <v>526</v>
      </c>
    </row>
    <row r="201" spans="1:51" hidden="1" x14ac:dyDescent="0.25">
      <c r="A201">
        <v>2985611171</v>
      </c>
      <c r="B201" t="s">
        <v>511</v>
      </c>
      <c r="C201" t="s">
        <v>625</v>
      </c>
      <c r="D201" t="s">
        <v>76</v>
      </c>
      <c r="E201" t="s">
        <v>77</v>
      </c>
      <c r="F201" t="s">
        <v>78</v>
      </c>
      <c r="G201" t="s">
        <v>79</v>
      </c>
      <c r="H201" t="s">
        <v>233</v>
      </c>
      <c r="I201" t="s">
        <v>425</v>
      </c>
      <c r="J201" t="s">
        <v>426</v>
      </c>
      <c r="L201" t="s">
        <v>61</v>
      </c>
      <c r="M201" t="s">
        <v>427</v>
      </c>
      <c r="N201" t="s">
        <v>426</v>
      </c>
      <c r="P201" t="s">
        <v>63</v>
      </c>
      <c r="Q201" t="s">
        <v>518</v>
      </c>
      <c r="R201" t="s">
        <v>519</v>
      </c>
      <c r="S201" t="s">
        <v>65</v>
      </c>
      <c r="T201">
        <v>1</v>
      </c>
      <c r="U201" t="s">
        <v>520</v>
      </c>
      <c r="V201">
        <v>4.6472220000000002</v>
      </c>
      <c r="W201">
        <v>-74.143332999999998</v>
      </c>
      <c r="AD201" s="1">
        <v>43888</v>
      </c>
      <c r="AE201">
        <v>27</v>
      </c>
      <c r="AF201">
        <v>2</v>
      </c>
      <c r="AG201">
        <v>2020</v>
      </c>
      <c r="AH201">
        <v>2484103</v>
      </c>
      <c r="AI201">
        <v>2484103</v>
      </c>
      <c r="AJ201" t="s">
        <v>67</v>
      </c>
      <c r="AK201" t="s">
        <v>521</v>
      </c>
      <c r="AO201" t="s">
        <v>522</v>
      </c>
      <c r="AP201" s="1">
        <v>43888</v>
      </c>
      <c r="AQ201" t="s">
        <v>72</v>
      </c>
      <c r="AR201" t="s">
        <v>523</v>
      </c>
      <c r="AS201" t="s">
        <v>542</v>
      </c>
      <c r="AU201" t="s">
        <v>525</v>
      </c>
      <c r="AV201" s="1">
        <v>44590.399513888893</v>
      </c>
      <c r="AX201" t="s">
        <v>74</v>
      </c>
      <c r="AY201" t="s">
        <v>526</v>
      </c>
    </row>
    <row r="202" spans="1:51" hidden="1" x14ac:dyDescent="0.25">
      <c r="A202">
        <v>2985611168</v>
      </c>
      <c r="B202" t="s">
        <v>511</v>
      </c>
      <c r="C202" t="s">
        <v>626</v>
      </c>
      <c r="D202" t="s">
        <v>76</v>
      </c>
      <c r="E202" t="s">
        <v>77</v>
      </c>
      <c r="F202" t="s">
        <v>78</v>
      </c>
      <c r="G202" t="s">
        <v>218</v>
      </c>
      <c r="H202" t="s">
        <v>219</v>
      </c>
      <c r="I202" t="s">
        <v>220</v>
      </c>
      <c r="J202" t="s">
        <v>221</v>
      </c>
      <c r="L202" t="s">
        <v>61</v>
      </c>
      <c r="M202" t="s">
        <v>222</v>
      </c>
      <c r="N202" t="s">
        <v>221</v>
      </c>
      <c r="P202" t="s">
        <v>63</v>
      </c>
      <c r="Q202" t="s">
        <v>518</v>
      </c>
      <c r="R202" t="s">
        <v>519</v>
      </c>
      <c r="S202" t="s">
        <v>65</v>
      </c>
      <c r="T202">
        <v>1</v>
      </c>
      <c r="U202" t="s">
        <v>520</v>
      </c>
      <c r="V202">
        <v>4.6487530000000001</v>
      </c>
      <c r="W202">
        <v>-74.142780999999999</v>
      </c>
      <c r="AD202" s="1">
        <v>43887</v>
      </c>
      <c r="AE202">
        <v>26</v>
      </c>
      <c r="AF202">
        <v>2</v>
      </c>
      <c r="AG202">
        <v>2020</v>
      </c>
      <c r="AH202">
        <v>5228136</v>
      </c>
      <c r="AI202">
        <v>5228136</v>
      </c>
      <c r="AJ202" t="s">
        <v>67</v>
      </c>
      <c r="AK202" t="s">
        <v>521</v>
      </c>
      <c r="AO202" t="s">
        <v>522</v>
      </c>
      <c r="AP202" s="1">
        <v>43887</v>
      </c>
      <c r="AQ202" t="s">
        <v>72</v>
      </c>
      <c r="AR202" t="s">
        <v>523</v>
      </c>
      <c r="AS202" t="s">
        <v>542</v>
      </c>
      <c r="AU202" t="s">
        <v>525</v>
      </c>
      <c r="AV202" s="1">
        <v>44590.399513888893</v>
      </c>
      <c r="AX202" t="s">
        <v>74</v>
      </c>
      <c r="AY202" t="s">
        <v>526</v>
      </c>
    </row>
    <row r="203" spans="1:51" hidden="1" x14ac:dyDescent="0.25">
      <c r="A203">
        <v>2985611165</v>
      </c>
      <c r="B203" t="s">
        <v>511</v>
      </c>
      <c r="C203" t="s">
        <v>627</v>
      </c>
      <c r="D203" t="s">
        <v>76</v>
      </c>
      <c r="E203" t="s">
        <v>77</v>
      </c>
      <c r="F203" t="s">
        <v>78</v>
      </c>
      <c r="G203" t="s">
        <v>513</v>
      </c>
      <c r="H203" t="s">
        <v>514</v>
      </c>
      <c r="I203" t="s">
        <v>568</v>
      </c>
      <c r="J203" t="s">
        <v>569</v>
      </c>
      <c r="L203" t="s">
        <v>61</v>
      </c>
      <c r="M203" t="s">
        <v>570</v>
      </c>
      <c r="N203" t="s">
        <v>569</v>
      </c>
      <c r="P203" t="s">
        <v>63</v>
      </c>
      <c r="Q203" t="s">
        <v>518</v>
      </c>
      <c r="R203" t="s">
        <v>519</v>
      </c>
      <c r="S203" t="s">
        <v>65</v>
      </c>
      <c r="T203">
        <v>1</v>
      </c>
      <c r="U203" t="s">
        <v>520</v>
      </c>
      <c r="V203">
        <v>4.6483809999999997</v>
      </c>
      <c r="W203">
        <v>-74.142996999999994</v>
      </c>
      <c r="AD203" s="1">
        <v>43887</v>
      </c>
      <c r="AE203">
        <v>26</v>
      </c>
      <c r="AF203">
        <v>2</v>
      </c>
      <c r="AG203">
        <v>2020</v>
      </c>
      <c r="AH203">
        <v>2480824</v>
      </c>
      <c r="AI203">
        <v>2480824</v>
      </c>
      <c r="AJ203" t="s">
        <v>67</v>
      </c>
      <c r="AK203" t="s">
        <v>521</v>
      </c>
      <c r="AO203" t="s">
        <v>522</v>
      </c>
      <c r="AP203" s="1">
        <v>43887</v>
      </c>
      <c r="AQ203" t="s">
        <v>72</v>
      </c>
      <c r="AR203" t="s">
        <v>523</v>
      </c>
      <c r="AS203" t="s">
        <v>542</v>
      </c>
      <c r="AV203" s="1">
        <v>44590.399513888893</v>
      </c>
      <c r="AX203" t="s">
        <v>74</v>
      </c>
      <c r="AY203" t="s">
        <v>526</v>
      </c>
    </row>
    <row r="204" spans="1:51" hidden="1" x14ac:dyDescent="0.25">
      <c r="A204">
        <v>2985611161</v>
      </c>
      <c r="B204" t="s">
        <v>511</v>
      </c>
      <c r="C204" t="s">
        <v>628</v>
      </c>
      <c r="D204" t="s">
        <v>76</v>
      </c>
      <c r="E204" t="s">
        <v>77</v>
      </c>
      <c r="F204" t="s">
        <v>78</v>
      </c>
      <c r="G204" t="s">
        <v>218</v>
      </c>
      <c r="H204" t="s">
        <v>219</v>
      </c>
      <c r="I204" t="s">
        <v>220</v>
      </c>
      <c r="J204" t="s">
        <v>221</v>
      </c>
      <c r="L204" t="s">
        <v>61</v>
      </c>
      <c r="M204" t="s">
        <v>222</v>
      </c>
      <c r="N204" t="s">
        <v>221</v>
      </c>
      <c r="P204" t="s">
        <v>63</v>
      </c>
      <c r="Q204" t="s">
        <v>518</v>
      </c>
      <c r="R204" t="s">
        <v>519</v>
      </c>
      <c r="S204" t="s">
        <v>65</v>
      </c>
      <c r="T204">
        <v>1</v>
      </c>
      <c r="U204" t="s">
        <v>520</v>
      </c>
      <c r="V204">
        <v>4.648333</v>
      </c>
      <c r="W204">
        <v>-74.143056000000001</v>
      </c>
      <c r="AD204" s="1">
        <v>43888</v>
      </c>
      <c r="AE204">
        <v>27</v>
      </c>
      <c r="AF204">
        <v>2</v>
      </c>
      <c r="AG204">
        <v>2020</v>
      </c>
      <c r="AH204">
        <v>5228136</v>
      </c>
      <c r="AI204">
        <v>5228136</v>
      </c>
      <c r="AJ204" t="s">
        <v>67</v>
      </c>
      <c r="AK204" t="s">
        <v>521</v>
      </c>
      <c r="AO204" t="s">
        <v>522</v>
      </c>
      <c r="AP204" s="1">
        <v>43888</v>
      </c>
      <c r="AQ204" t="s">
        <v>72</v>
      </c>
      <c r="AR204" t="s">
        <v>523</v>
      </c>
      <c r="AS204" t="s">
        <v>542</v>
      </c>
      <c r="AU204" t="s">
        <v>525</v>
      </c>
      <c r="AV204" s="1">
        <v>44590.399513888893</v>
      </c>
      <c r="AX204" t="s">
        <v>74</v>
      </c>
      <c r="AY204" t="s">
        <v>526</v>
      </c>
    </row>
    <row r="205" spans="1:51" hidden="1" x14ac:dyDescent="0.25">
      <c r="A205">
        <v>2985611156</v>
      </c>
      <c r="B205" t="s">
        <v>511</v>
      </c>
      <c r="C205" t="s">
        <v>629</v>
      </c>
      <c r="D205" t="s">
        <v>76</v>
      </c>
      <c r="E205" t="s">
        <v>77</v>
      </c>
      <c r="F205" t="s">
        <v>78</v>
      </c>
      <c r="G205" t="s">
        <v>165</v>
      </c>
      <c r="H205" t="s">
        <v>166</v>
      </c>
      <c r="I205" t="s">
        <v>167</v>
      </c>
      <c r="J205" t="s">
        <v>168</v>
      </c>
      <c r="L205" t="s">
        <v>61</v>
      </c>
      <c r="M205" t="s">
        <v>169</v>
      </c>
      <c r="N205" t="s">
        <v>168</v>
      </c>
      <c r="P205" t="s">
        <v>63</v>
      </c>
      <c r="Q205" t="s">
        <v>518</v>
      </c>
      <c r="R205" t="s">
        <v>519</v>
      </c>
      <c r="S205" t="s">
        <v>65</v>
      </c>
      <c r="T205">
        <v>1</v>
      </c>
      <c r="U205" t="s">
        <v>520</v>
      </c>
      <c r="V205">
        <v>4.6483749999999997</v>
      </c>
      <c r="W205">
        <v>-74.142899999999997</v>
      </c>
      <c r="AD205" s="1">
        <v>43887</v>
      </c>
      <c r="AE205">
        <v>26</v>
      </c>
      <c r="AF205">
        <v>2</v>
      </c>
      <c r="AG205">
        <v>2020</v>
      </c>
      <c r="AH205">
        <v>2481710</v>
      </c>
      <c r="AI205">
        <v>2481710</v>
      </c>
      <c r="AJ205" t="s">
        <v>67</v>
      </c>
      <c r="AK205" t="s">
        <v>521</v>
      </c>
      <c r="AO205" t="s">
        <v>522</v>
      </c>
      <c r="AP205" s="1">
        <v>43887</v>
      </c>
      <c r="AQ205" t="s">
        <v>72</v>
      </c>
      <c r="AR205" t="s">
        <v>523</v>
      </c>
      <c r="AS205" t="s">
        <v>542</v>
      </c>
      <c r="AV205" s="1">
        <v>44590.399513888893</v>
      </c>
      <c r="AX205" t="s">
        <v>526</v>
      </c>
    </row>
    <row r="206" spans="1:51" hidden="1" x14ac:dyDescent="0.25">
      <c r="A206">
        <v>2985610737</v>
      </c>
      <c r="B206" t="s">
        <v>511</v>
      </c>
      <c r="C206" t="s">
        <v>630</v>
      </c>
      <c r="D206" t="s">
        <v>76</v>
      </c>
      <c r="E206" t="s">
        <v>77</v>
      </c>
      <c r="F206" t="s">
        <v>78</v>
      </c>
      <c r="G206" t="s">
        <v>147</v>
      </c>
      <c r="H206" t="s">
        <v>148</v>
      </c>
      <c r="I206" t="s">
        <v>149</v>
      </c>
      <c r="J206" t="s">
        <v>150</v>
      </c>
      <c r="L206" t="s">
        <v>61</v>
      </c>
      <c r="M206" t="s">
        <v>151</v>
      </c>
      <c r="N206" t="s">
        <v>150</v>
      </c>
      <c r="P206" t="s">
        <v>63</v>
      </c>
      <c r="Q206" t="s">
        <v>518</v>
      </c>
      <c r="R206" t="s">
        <v>519</v>
      </c>
      <c r="S206" t="s">
        <v>65</v>
      </c>
      <c r="T206">
        <v>1</v>
      </c>
      <c r="U206" t="s">
        <v>520</v>
      </c>
      <c r="V206">
        <v>4.6473940000000002</v>
      </c>
      <c r="W206">
        <v>-74.143161000000006</v>
      </c>
      <c r="AD206" s="1">
        <v>44016</v>
      </c>
      <c r="AE206">
        <v>4</v>
      </c>
      <c r="AF206">
        <v>7</v>
      </c>
      <c r="AG206">
        <v>2020</v>
      </c>
      <c r="AH206">
        <v>5228474</v>
      </c>
      <c r="AI206">
        <v>5228474</v>
      </c>
      <c r="AJ206" t="s">
        <v>67</v>
      </c>
      <c r="AK206" t="s">
        <v>521</v>
      </c>
      <c r="AO206" t="s">
        <v>522</v>
      </c>
      <c r="AP206" s="1">
        <v>44016</v>
      </c>
      <c r="AQ206" t="s">
        <v>72</v>
      </c>
      <c r="AR206" t="s">
        <v>523</v>
      </c>
      <c r="AS206" t="s">
        <v>631</v>
      </c>
      <c r="AU206" t="s">
        <v>525</v>
      </c>
      <c r="AV206" s="1">
        <v>44590.399513888893</v>
      </c>
      <c r="AX206" t="s">
        <v>74</v>
      </c>
      <c r="AY206" t="s">
        <v>526</v>
      </c>
    </row>
    <row r="207" spans="1:51" hidden="1" x14ac:dyDescent="0.25">
      <c r="A207">
        <v>2985610735</v>
      </c>
      <c r="B207" t="s">
        <v>511</v>
      </c>
      <c r="C207" t="s">
        <v>632</v>
      </c>
      <c r="D207" t="s">
        <v>76</v>
      </c>
      <c r="E207" t="s">
        <v>77</v>
      </c>
      <c r="F207" t="s">
        <v>78</v>
      </c>
      <c r="G207" t="s">
        <v>513</v>
      </c>
      <c r="H207" t="s">
        <v>553</v>
      </c>
      <c r="I207" t="s">
        <v>554</v>
      </c>
      <c r="J207" t="s">
        <v>555</v>
      </c>
      <c r="L207" t="s">
        <v>61</v>
      </c>
      <c r="M207" t="s">
        <v>556</v>
      </c>
      <c r="N207" t="s">
        <v>555</v>
      </c>
      <c r="P207" t="s">
        <v>63</v>
      </c>
      <c r="Q207" t="s">
        <v>518</v>
      </c>
      <c r="R207" t="s">
        <v>519</v>
      </c>
      <c r="S207" t="s">
        <v>65</v>
      </c>
      <c r="T207">
        <v>1</v>
      </c>
      <c r="U207" t="s">
        <v>520</v>
      </c>
      <c r="V207">
        <v>4.6473940000000002</v>
      </c>
      <c r="W207">
        <v>-74.143461000000002</v>
      </c>
      <c r="AD207" s="1">
        <v>44016</v>
      </c>
      <c r="AE207">
        <v>4</v>
      </c>
      <c r="AF207">
        <v>7</v>
      </c>
      <c r="AG207">
        <v>2020</v>
      </c>
      <c r="AH207">
        <v>2480812</v>
      </c>
      <c r="AI207">
        <v>2480812</v>
      </c>
      <c r="AJ207" t="s">
        <v>67</v>
      </c>
      <c r="AK207" t="s">
        <v>521</v>
      </c>
      <c r="AO207" t="s">
        <v>522</v>
      </c>
      <c r="AP207" s="1">
        <v>44016</v>
      </c>
      <c r="AQ207" t="s">
        <v>72</v>
      </c>
      <c r="AR207" t="s">
        <v>523</v>
      </c>
      <c r="AS207" t="s">
        <v>631</v>
      </c>
      <c r="AU207" t="s">
        <v>525</v>
      </c>
      <c r="AV207" s="1">
        <v>44590.399513888893</v>
      </c>
      <c r="AX207" t="s">
        <v>74</v>
      </c>
      <c r="AY207" t="s">
        <v>526</v>
      </c>
    </row>
    <row r="208" spans="1:51" hidden="1" x14ac:dyDescent="0.25">
      <c r="A208">
        <v>2985610733</v>
      </c>
      <c r="B208" t="s">
        <v>511</v>
      </c>
      <c r="C208" t="s">
        <v>633</v>
      </c>
      <c r="D208" t="s">
        <v>76</v>
      </c>
      <c r="E208" t="s">
        <v>77</v>
      </c>
      <c r="F208" t="s">
        <v>78</v>
      </c>
      <c r="G208" t="s">
        <v>218</v>
      </c>
      <c r="H208" t="s">
        <v>219</v>
      </c>
      <c r="I208" t="s">
        <v>220</v>
      </c>
      <c r="J208" t="s">
        <v>221</v>
      </c>
      <c r="L208" t="s">
        <v>61</v>
      </c>
      <c r="M208" t="s">
        <v>222</v>
      </c>
      <c r="N208" t="s">
        <v>221</v>
      </c>
      <c r="P208" t="s">
        <v>63</v>
      </c>
      <c r="Q208" t="s">
        <v>518</v>
      </c>
      <c r="R208" t="s">
        <v>519</v>
      </c>
      <c r="S208" t="s">
        <v>65</v>
      </c>
      <c r="T208">
        <v>1</v>
      </c>
      <c r="U208" t="s">
        <v>520</v>
      </c>
      <c r="V208">
        <v>4.6481640000000004</v>
      </c>
      <c r="W208">
        <v>-74.142263999999997</v>
      </c>
      <c r="AD208" s="1">
        <v>44016</v>
      </c>
      <c r="AE208">
        <v>4</v>
      </c>
      <c r="AF208">
        <v>7</v>
      </c>
      <c r="AG208">
        <v>2020</v>
      </c>
      <c r="AH208">
        <v>5228136</v>
      </c>
      <c r="AI208">
        <v>5228136</v>
      </c>
      <c r="AJ208" t="s">
        <v>67</v>
      </c>
      <c r="AK208" t="s">
        <v>521</v>
      </c>
      <c r="AO208" t="s">
        <v>522</v>
      </c>
      <c r="AP208" s="1">
        <v>44016</v>
      </c>
      <c r="AQ208" t="s">
        <v>72</v>
      </c>
      <c r="AR208" t="s">
        <v>523</v>
      </c>
      <c r="AS208" t="s">
        <v>631</v>
      </c>
      <c r="AU208" t="s">
        <v>525</v>
      </c>
      <c r="AV208" s="1">
        <v>44590.399513888893</v>
      </c>
      <c r="AX208" t="s">
        <v>74</v>
      </c>
      <c r="AY208" t="s">
        <v>526</v>
      </c>
    </row>
    <row r="209" spans="1:51" hidden="1" x14ac:dyDescent="0.25">
      <c r="A209">
        <v>2985610730</v>
      </c>
      <c r="B209" t="s">
        <v>511</v>
      </c>
      <c r="C209" t="s">
        <v>634</v>
      </c>
      <c r="D209" t="s">
        <v>76</v>
      </c>
      <c r="E209" t="s">
        <v>77</v>
      </c>
      <c r="F209" t="s">
        <v>78</v>
      </c>
      <c r="G209" t="s">
        <v>79</v>
      </c>
      <c r="H209" t="s">
        <v>233</v>
      </c>
      <c r="I209" t="s">
        <v>425</v>
      </c>
      <c r="J209" t="s">
        <v>426</v>
      </c>
      <c r="L209" t="s">
        <v>61</v>
      </c>
      <c r="M209" t="s">
        <v>427</v>
      </c>
      <c r="N209" t="s">
        <v>426</v>
      </c>
      <c r="P209" t="s">
        <v>63</v>
      </c>
      <c r="Q209" t="s">
        <v>518</v>
      </c>
      <c r="R209" t="s">
        <v>519</v>
      </c>
      <c r="S209" t="s">
        <v>65</v>
      </c>
      <c r="T209">
        <v>1</v>
      </c>
      <c r="U209" t="s">
        <v>520</v>
      </c>
      <c r="V209">
        <v>4.6471999999999998</v>
      </c>
      <c r="W209">
        <v>-74.143450000000001</v>
      </c>
      <c r="AD209" s="1">
        <v>44016</v>
      </c>
      <c r="AE209">
        <v>4</v>
      </c>
      <c r="AF209">
        <v>7</v>
      </c>
      <c r="AG209">
        <v>2020</v>
      </c>
      <c r="AH209">
        <v>2484103</v>
      </c>
      <c r="AI209">
        <v>2484103</v>
      </c>
      <c r="AJ209" t="s">
        <v>67</v>
      </c>
      <c r="AK209" t="s">
        <v>521</v>
      </c>
      <c r="AO209" t="s">
        <v>522</v>
      </c>
      <c r="AP209" s="1">
        <v>44016</v>
      </c>
      <c r="AQ209" t="s">
        <v>72</v>
      </c>
      <c r="AR209" t="s">
        <v>523</v>
      </c>
      <c r="AS209" t="s">
        <v>631</v>
      </c>
      <c r="AU209" t="s">
        <v>525</v>
      </c>
      <c r="AV209" s="1">
        <v>44590.399513888893</v>
      </c>
      <c r="AX209" t="s">
        <v>526</v>
      </c>
    </row>
    <row r="210" spans="1:51" hidden="1" x14ac:dyDescent="0.25">
      <c r="A210">
        <v>2985610725</v>
      </c>
      <c r="B210" t="s">
        <v>511</v>
      </c>
      <c r="C210" t="s">
        <v>635</v>
      </c>
      <c r="D210" t="s">
        <v>76</v>
      </c>
      <c r="E210" t="s">
        <v>77</v>
      </c>
      <c r="F210" t="s">
        <v>78</v>
      </c>
      <c r="G210" t="s">
        <v>79</v>
      </c>
      <c r="H210" t="s">
        <v>80</v>
      </c>
      <c r="I210" t="s">
        <v>81</v>
      </c>
      <c r="J210" t="s">
        <v>82</v>
      </c>
      <c r="L210" t="s">
        <v>61</v>
      </c>
      <c r="M210" t="s">
        <v>83</v>
      </c>
      <c r="N210" t="s">
        <v>82</v>
      </c>
      <c r="P210" t="s">
        <v>63</v>
      </c>
      <c r="Q210" t="s">
        <v>518</v>
      </c>
      <c r="R210" t="s">
        <v>519</v>
      </c>
      <c r="S210" t="s">
        <v>65</v>
      </c>
      <c r="T210">
        <v>1</v>
      </c>
      <c r="U210" t="s">
        <v>520</v>
      </c>
      <c r="V210">
        <v>4.6459609999999998</v>
      </c>
      <c r="W210">
        <v>-74.141458</v>
      </c>
      <c r="AD210" s="1">
        <v>44016</v>
      </c>
      <c r="AE210">
        <v>4</v>
      </c>
      <c r="AF210">
        <v>7</v>
      </c>
      <c r="AG210">
        <v>2020</v>
      </c>
      <c r="AH210">
        <v>5231103</v>
      </c>
      <c r="AI210">
        <v>5231103</v>
      </c>
      <c r="AJ210" t="s">
        <v>67</v>
      </c>
      <c r="AK210" t="s">
        <v>521</v>
      </c>
      <c r="AO210" t="s">
        <v>522</v>
      </c>
      <c r="AP210" s="1">
        <v>44016</v>
      </c>
      <c r="AQ210" t="s">
        <v>72</v>
      </c>
      <c r="AR210" t="s">
        <v>523</v>
      </c>
      <c r="AS210" t="s">
        <v>631</v>
      </c>
      <c r="AU210" t="s">
        <v>525</v>
      </c>
      <c r="AV210" s="1">
        <v>44590.399513888893</v>
      </c>
      <c r="AX210" t="s">
        <v>74</v>
      </c>
      <c r="AY210" t="s">
        <v>526</v>
      </c>
    </row>
    <row r="211" spans="1:51" hidden="1" x14ac:dyDescent="0.25">
      <c r="A211">
        <v>2985610722</v>
      </c>
      <c r="B211" t="s">
        <v>511</v>
      </c>
      <c r="C211" t="s">
        <v>636</v>
      </c>
      <c r="D211" t="s">
        <v>76</v>
      </c>
      <c r="E211" t="s">
        <v>77</v>
      </c>
      <c r="F211" t="s">
        <v>78</v>
      </c>
      <c r="G211" t="s">
        <v>88</v>
      </c>
      <c r="H211" t="s">
        <v>89</v>
      </c>
      <c r="I211" t="s">
        <v>108</v>
      </c>
      <c r="J211" t="s">
        <v>109</v>
      </c>
      <c r="L211" t="s">
        <v>61</v>
      </c>
      <c r="M211" t="s">
        <v>110</v>
      </c>
      <c r="N211" t="s">
        <v>109</v>
      </c>
      <c r="P211" t="s">
        <v>63</v>
      </c>
      <c r="Q211" t="s">
        <v>518</v>
      </c>
      <c r="R211" t="s">
        <v>519</v>
      </c>
      <c r="S211" t="s">
        <v>65</v>
      </c>
      <c r="T211">
        <v>1</v>
      </c>
      <c r="U211" t="s">
        <v>520</v>
      </c>
      <c r="V211">
        <v>4.6473110000000002</v>
      </c>
      <c r="W211">
        <v>-74.143775000000005</v>
      </c>
      <c r="AD211" s="1">
        <v>44016</v>
      </c>
      <c r="AE211">
        <v>4</v>
      </c>
      <c r="AF211">
        <v>7</v>
      </c>
      <c r="AG211">
        <v>2020</v>
      </c>
      <c r="AH211">
        <v>2495358</v>
      </c>
      <c r="AI211">
        <v>2495358</v>
      </c>
      <c r="AJ211" t="s">
        <v>67</v>
      </c>
      <c r="AK211" t="s">
        <v>521</v>
      </c>
      <c r="AO211" t="s">
        <v>522</v>
      </c>
      <c r="AP211" s="1">
        <v>44016</v>
      </c>
      <c r="AQ211" t="s">
        <v>72</v>
      </c>
      <c r="AR211" t="s">
        <v>523</v>
      </c>
      <c r="AS211" t="s">
        <v>631</v>
      </c>
      <c r="AU211" t="s">
        <v>525</v>
      </c>
      <c r="AV211" s="1">
        <v>44590.399513888893</v>
      </c>
      <c r="AX211" t="s">
        <v>74</v>
      </c>
      <c r="AY211" t="s">
        <v>526</v>
      </c>
    </row>
    <row r="212" spans="1:51" hidden="1" x14ac:dyDescent="0.25">
      <c r="A212">
        <v>2985610708</v>
      </c>
      <c r="B212" t="s">
        <v>511</v>
      </c>
      <c r="C212" t="s">
        <v>637</v>
      </c>
      <c r="D212" t="s">
        <v>76</v>
      </c>
      <c r="E212" t="s">
        <v>77</v>
      </c>
      <c r="F212" t="s">
        <v>78</v>
      </c>
      <c r="G212" t="s">
        <v>79</v>
      </c>
      <c r="H212" t="s">
        <v>233</v>
      </c>
      <c r="I212" t="s">
        <v>425</v>
      </c>
      <c r="J212" t="s">
        <v>426</v>
      </c>
      <c r="L212" t="s">
        <v>61</v>
      </c>
      <c r="M212" t="s">
        <v>427</v>
      </c>
      <c r="N212" t="s">
        <v>426</v>
      </c>
      <c r="P212" t="s">
        <v>63</v>
      </c>
      <c r="Q212" t="s">
        <v>518</v>
      </c>
      <c r="R212" t="s">
        <v>519</v>
      </c>
      <c r="S212" t="s">
        <v>65</v>
      </c>
      <c r="T212">
        <v>1</v>
      </c>
      <c r="U212" t="s">
        <v>520</v>
      </c>
      <c r="V212">
        <v>4.6473360000000001</v>
      </c>
      <c r="W212">
        <v>-74.143506000000002</v>
      </c>
      <c r="AD212" s="1">
        <v>44015</v>
      </c>
      <c r="AE212">
        <v>3</v>
      </c>
      <c r="AF212">
        <v>7</v>
      </c>
      <c r="AG212">
        <v>2020</v>
      </c>
      <c r="AH212">
        <v>2484103</v>
      </c>
      <c r="AI212">
        <v>2484103</v>
      </c>
      <c r="AJ212" t="s">
        <v>67</v>
      </c>
      <c r="AK212" t="s">
        <v>521</v>
      </c>
      <c r="AO212" t="s">
        <v>522</v>
      </c>
      <c r="AP212" s="1">
        <v>44015</v>
      </c>
      <c r="AQ212" t="s">
        <v>72</v>
      </c>
      <c r="AR212" t="s">
        <v>523</v>
      </c>
      <c r="AS212" t="s">
        <v>631</v>
      </c>
      <c r="AU212" t="s">
        <v>525</v>
      </c>
      <c r="AV212" s="1">
        <v>44590.399513888893</v>
      </c>
      <c r="AX212" t="s">
        <v>74</v>
      </c>
      <c r="AY212" t="s">
        <v>526</v>
      </c>
    </row>
    <row r="213" spans="1:51" hidden="1" x14ac:dyDescent="0.25">
      <c r="A213">
        <v>2985610703</v>
      </c>
      <c r="B213" t="s">
        <v>511</v>
      </c>
      <c r="C213" t="s">
        <v>638</v>
      </c>
      <c r="D213" t="s">
        <v>76</v>
      </c>
      <c r="E213" t="s">
        <v>77</v>
      </c>
      <c r="F213" t="s">
        <v>78</v>
      </c>
      <c r="G213" t="s">
        <v>79</v>
      </c>
      <c r="H213" t="s">
        <v>134</v>
      </c>
      <c r="I213" t="s">
        <v>154</v>
      </c>
      <c r="J213" t="s">
        <v>155</v>
      </c>
      <c r="L213" t="s">
        <v>61</v>
      </c>
      <c r="M213" t="s">
        <v>156</v>
      </c>
      <c r="N213" t="s">
        <v>155</v>
      </c>
      <c r="P213" t="s">
        <v>63</v>
      </c>
      <c r="Q213" t="s">
        <v>518</v>
      </c>
      <c r="R213" t="s">
        <v>519</v>
      </c>
      <c r="S213" t="s">
        <v>65</v>
      </c>
      <c r="T213">
        <v>1</v>
      </c>
      <c r="U213" t="s">
        <v>520</v>
      </c>
      <c r="V213">
        <v>4.6483970000000001</v>
      </c>
      <c r="W213">
        <v>-74.143299999999996</v>
      </c>
      <c r="AD213" s="1">
        <v>44015</v>
      </c>
      <c r="AE213">
        <v>3</v>
      </c>
      <c r="AF213">
        <v>7</v>
      </c>
      <c r="AG213">
        <v>2020</v>
      </c>
      <c r="AH213">
        <v>2490717</v>
      </c>
      <c r="AI213">
        <v>2490717</v>
      </c>
      <c r="AJ213" t="s">
        <v>67</v>
      </c>
      <c r="AK213" t="s">
        <v>521</v>
      </c>
      <c r="AO213" t="s">
        <v>522</v>
      </c>
      <c r="AP213" s="1">
        <v>44015</v>
      </c>
      <c r="AQ213" t="s">
        <v>72</v>
      </c>
      <c r="AR213" t="s">
        <v>523</v>
      </c>
      <c r="AS213" t="s">
        <v>631</v>
      </c>
      <c r="AU213" t="s">
        <v>525</v>
      </c>
      <c r="AV213" s="1">
        <v>44590.399513888893</v>
      </c>
      <c r="AX213" t="s">
        <v>74</v>
      </c>
      <c r="AY213" t="s">
        <v>526</v>
      </c>
    </row>
    <row r="214" spans="1:51" hidden="1" x14ac:dyDescent="0.25">
      <c r="A214">
        <v>2985610702</v>
      </c>
      <c r="B214" t="s">
        <v>511</v>
      </c>
      <c r="C214" t="s">
        <v>639</v>
      </c>
      <c r="D214" t="s">
        <v>76</v>
      </c>
      <c r="E214" t="s">
        <v>77</v>
      </c>
      <c r="F214" t="s">
        <v>78</v>
      </c>
      <c r="G214" t="s">
        <v>165</v>
      </c>
      <c r="H214" t="s">
        <v>534</v>
      </c>
      <c r="I214" t="s">
        <v>535</v>
      </c>
      <c r="J214" t="s">
        <v>536</v>
      </c>
      <c r="L214" t="s">
        <v>61</v>
      </c>
      <c r="M214" t="s">
        <v>537</v>
      </c>
      <c r="N214" t="s">
        <v>536</v>
      </c>
      <c r="P214" t="s">
        <v>63</v>
      </c>
      <c r="Q214" t="s">
        <v>518</v>
      </c>
      <c r="R214" t="s">
        <v>519</v>
      </c>
      <c r="S214" t="s">
        <v>65</v>
      </c>
      <c r="T214">
        <v>1</v>
      </c>
      <c r="U214" t="s">
        <v>520</v>
      </c>
      <c r="V214">
        <v>4.6471559999999998</v>
      </c>
      <c r="W214">
        <v>-74.143585999999999</v>
      </c>
      <c r="AD214" s="1">
        <v>44015</v>
      </c>
      <c r="AE214">
        <v>3</v>
      </c>
      <c r="AF214">
        <v>7</v>
      </c>
      <c r="AG214">
        <v>2020</v>
      </c>
      <c r="AH214">
        <v>5229146</v>
      </c>
      <c r="AI214">
        <v>5229146</v>
      </c>
      <c r="AJ214" t="s">
        <v>67</v>
      </c>
      <c r="AK214" t="s">
        <v>521</v>
      </c>
      <c r="AO214" t="s">
        <v>522</v>
      </c>
      <c r="AP214" s="1">
        <v>44015</v>
      </c>
      <c r="AQ214" t="s">
        <v>72</v>
      </c>
      <c r="AR214" t="s">
        <v>523</v>
      </c>
      <c r="AS214" t="s">
        <v>631</v>
      </c>
      <c r="AU214" t="s">
        <v>525</v>
      </c>
      <c r="AV214" s="1">
        <v>44590.399513888893</v>
      </c>
      <c r="AX214" t="s">
        <v>74</v>
      </c>
      <c r="AY214" t="s">
        <v>526</v>
      </c>
    </row>
    <row r="215" spans="1:51" hidden="1" x14ac:dyDescent="0.25">
      <c r="A215">
        <v>2985610699</v>
      </c>
      <c r="B215" t="s">
        <v>511</v>
      </c>
      <c r="C215" t="s">
        <v>640</v>
      </c>
      <c r="D215" t="s">
        <v>76</v>
      </c>
      <c r="E215" t="s">
        <v>77</v>
      </c>
      <c r="F215" t="s">
        <v>78</v>
      </c>
      <c r="G215" t="s">
        <v>79</v>
      </c>
      <c r="H215" t="s">
        <v>187</v>
      </c>
      <c r="I215" t="s">
        <v>188</v>
      </c>
      <c r="J215" t="s">
        <v>189</v>
      </c>
      <c r="L215" t="s">
        <v>61</v>
      </c>
      <c r="M215" t="s">
        <v>190</v>
      </c>
      <c r="N215" t="s">
        <v>189</v>
      </c>
      <c r="P215" t="s">
        <v>63</v>
      </c>
      <c r="Q215" t="s">
        <v>518</v>
      </c>
      <c r="R215" t="s">
        <v>519</v>
      </c>
      <c r="S215" t="s">
        <v>65</v>
      </c>
      <c r="T215">
        <v>1</v>
      </c>
      <c r="U215" t="s">
        <v>520</v>
      </c>
      <c r="V215">
        <v>4.6470969999999996</v>
      </c>
      <c r="W215">
        <v>-74.143292000000002</v>
      </c>
      <c r="AD215" s="1">
        <v>44015</v>
      </c>
      <c r="AE215">
        <v>3</v>
      </c>
      <c r="AF215">
        <v>7</v>
      </c>
      <c r="AG215">
        <v>2020</v>
      </c>
      <c r="AH215">
        <v>5231459</v>
      </c>
      <c r="AI215">
        <v>5231459</v>
      </c>
      <c r="AJ215" t="s">
        <v>67</v>
      </c>
      <c r="AK215" t="s">
        <v>521</v>
      </c>
      <c r="AO215" t="s">
        <v>522</v>
      </c>
      <c r="AP215" s="1">
        <v>44015</v>
      </c>
      <c r="AQ215" t="s">
        <v>72</v>
      </c>
      <c r="AR215" t="s">
        <v>523</v>
      </c>
      <c r="AS215" t="s">
        <v>631</v>
      </c>
      <c r="AU215" t="s">
        <v>525</v>
      </c>
      <c r="AV215" s="1">
        <v>44590.399513888893</v>
      </c>
      <c r="AX215" t="s">
        <v>74</v>
      </c>
      <c r="AY215" t="s">
        <v>526</v>
      </c>
    </row>
    <row r="216" spans="1:51" hidden="1" x14ac:dyDescent="0.25">
      <c r="A216">
        <v>2985610695</v>
      </c>
      <c r="B216" t="s">
        <v>511</v>
      </c>
      <c r="C216" t="s">
        <v>641</v>
      </c>
      <c r="D216" t="s">
        <v>76</v>
      </c>
      <c r="E216" t="s">
        <v>77</v>
      </c>
      <c r="F216" t="s">
        <v>78</v>
      </c>
      <c r="G216" t="s">
        <v>400</v>
      </c>
      <c r="H216" t="s">
        <v>401</v>
      </c>
      <c r="I216" t="s">
        <v>402</v>
      </c>
      <c r="J216" t="s">
        <v>403</v>
      </c>
      <c r="L216" t="s">
        <v>61</v>
      </c>
      <c r="M216" t="s">
        <v>404</v>
      </c>
      <c r="N216" t="s">
        <v>405</v>
      </c>
      <c r="P216" t="s">
        <v>63</v>
      </c>
      <c r="Q216" t="s">
        <v>518</v>
      </c>
      <c r="R216" t="s">
        <v>519</v>
      </c>
      <c r="S216" t="s">
        <v>65</v>
      </c>
      <c r="T216">
        <v>1</v>
      </c>
      <c r="U216" t="s">
        <v>520</v>
      </c>
      <c r="V216">
        <v>4.6475780000000002</v>
      </c>
      <c r="W216">
        <v>-74.143742000000003</v>
      </c>
      <c r="AD216" s="1">
        <v>44014</v>
      </c>
      <c r="AE216">
        <v>2</v>
      </c>
      <c r="AF216">
        <v>7</v>
      </c>
      <c r="AG216">
        <v>2020</v>
      </c>
      <c r="AH216">
        <v>9422220</v>
      </c>
      <c r="AI216">
        <v>2498073</v>
      </c>
      <c r="AJ216" t="s">
        <v>67</v>
      </c>
      <c r="AK216" t="s">
        <v>521</v>
      </c>
      <c r="AO216" t="s">
        <v>522</v>
      </c>
      <c r="AP216" s="1">
        <v>44014</v>
      </c>
      <c r="AQ216" t="s">
        <v>72</v>
      </c>
      <c r="AR216" t="s">
        <v>523</v>
      </c>
      <c r="AS216" t="s">
        <v>631</v>
      </c>
      <c r="AV216" s="1">
        <v>44590.399513888893</v>
      </c>
      <c r="AX216" t="s">
        <v>74</v>
      </c>
      <c r="AY216" t="s">
        <v>526</v>
      </c>
    </row>
    <row r="217" spans="1:51" hidden="1" x14ac:dyDescent="0.25">
      <c r="A217">
        <v>2985610689</v>
      </c>
      <c r="B217" t="s">
        <v>511</v>
      </c>
      <c r="C217" t="s">
        <v>642</v>
      </c>
      <c r="D217" t="s">
        <v>76</v>
      </c>
      <c r="E217" t="s">
        <v>77</v>
      </c>
      <c r="F217" t="s">
        <v>78</v>
      </c>
      <c r="G217" t="s">
        <v>79</v>
      </c>
      <c r="H217" t="s">
        <v>249</v>
      </c>
      <c r="I217" t="s">
        <v>250</v>
      </c>
      <c r="J217" t="s">
        <v>251</v>
      </c>
      <c r="L217" t="s">
        <v>61</v>
      </c>
      <c r="M217" t="s">
        <v>252</v>
      </c>
      <c r="N217" t="s">
        <v>253</v>
      </c>
      <c r="P217" t="s">
        <v>63</v>
      </c>
      <c r="Q217" t="s">
        <v>518</v>
      </c>
      <c r="R217" t="s">
        <v>519</v>
      </c>
      <c r="S217" t="s">
        <v>65</v>
      </c>
      <c r="T217">
        <v>1</v>
      </c>
      <c r="U217" t="s">
        <v>520</v>
      </c>
      <c r="V217">
        <v>4.6474060000000001</v>
      </c>
      <c r="W217">
        <v>-74.143833000000001</v>
      </c>
      <c r="AD217" s="1">
        <v>44016</v>
      </c>
      <c r="AE217">
        <v>4</v>
      </c>
      <c r="AF217">
        <v>7</v>
      </c>
      <c r="AG217">
        <v>2020</v>
      </c>
      <c r="AH217">
        <v>7340421</v>
      </c>
      <c r="AI217">
        <v>2489177</v>
      </c>
      <c r="AJ217" t="s">
        <v>67</v>
      </c>
      <c r="AK217" t="s">
        <v>521</v>
      </c>
      <c r="AO217" t="s">
        <v>522</v>
      </c>
      <c r="AP217" s="1">
        <v>44016</v>
      </c>
      <c r="AQ217" t="s">
        <v>72</v>
      </c>
      <c r="AR217" t="s">
        <v>523</v>
      </c>
      <c r="AS217" t="s">
        <v>631</v>
      </c>
      <c r="AU217" t="s">
        <v>525</v>
      </c>
      <c r="AV217" s="1">
        <v>44590.399513888893</v>
      </c>
      <c r="AX217" t="s">
        <v>74</v>
      </c>
      <c r="AY217" t="s">
        <v>526</v>
      </c>
    </row>
    <row r="218" spans="1:51" hidden="1" x14ac:dyDescent="0.25">
      <c r="A218">
        <v>2985610688</v>
      </c>
      <c r="B218" t="s">
        <v>511</v>
      </c>
      <c r="C218" t="s">
        <v>643</v>
      </c>
      <c r="D218" t="s">
        <v>76</v>
      </c>
      <c r="E218" t="s">
        <v>77</v>
      </c>
      <c r="F218" t="s">
        <v>78</v>
      </c>
      <c r="G218" t="s">
        <v>79</v>
      </c>
      <c r="H218" t="s">
        <v>249</v>
      </c>
      <c r="I218" t="s">
        <v>250</v>
      </c>
      <c r="J218" t="s">
        <v>251</v>
      </c>
      <c r="L218" t="s">
        <v>61</v>
      </c>
      <c r="M218" t="s">
        <v>252</v>
      </c>
      <c r="N218" t="s">
        <v>253</v>
      </c>
      <c r="P218" t="s">
        <v>63</v>
      </c>
      <c r="Q218" t="s">
        <v>518</v>
      </c>
      <c r="R218" t="s">
        <v>519</v>
      </c>
      <c r="S218" t="s">
        <v>65</v>
      </c>
      <c r="T218">
        <v>1</v>
      </c>
      <c r="U218" t="s">
        <v>520</v>
      </c>
      <c r="V218">
        <v>4.6473940000000002</v>
      </c>
      <c r="W218">
        <v>-74.143833000000001</v>
      </c>
      <c r="AD218" s="1">
        <v>44015</v>
      </c>
      <c r="AE218">
        <v>3</v>
      </c>
      <c r="AF218">
        <v>7</v>
      </c>
      <c r="AG218">
        <v>2020</v>
      </c>
      <c r="AH218">
        <v>7340421</v>
      </c>
      <c r="AI218">
        <v>2489177</v>
      </c>
      <c r="AJ218" t="s">
        <v>67</v>
      </c>
      <c r="AK218" t="s">
        <v>521</v>
      </c>
      <c r="AO218" t="s">
        <v>522</v>
      </c>
      <c r="AP218" s="1">
        <v>44015</v>
      </c>
      <c r="AQ218" t="s">
        <v>72</v>
      </c>
      <c r="AR218" t="s">
        <v>523</v>
      </c>
      <c r="AS218" t="s">
        <v>631</v>
      </c>
      <c r="AU218" t="s">
        <v>525</v>
      </c>
      <c r="AV218" s="1">
        <v>44590.399513888893</v>
      </c>
      <c r="AX218" t="s">
        <v>74</v>
      </c>
      <c r="AY218" t="s">
        <v>526</v>
      </c>
    </row>
    <row r="219" spans="1:51" hidden="1" x14ac:dyDescent="0.25">
      <c r="A219">
        <v>2985610686</v>
      </c>
      <c r="B219" t="s">
        <v>511</v>
      </c>
      <c r="C219" t="s">
        <v>644</v>
      </c>
      <c r="D219" t="s">
        <v>76</v>
      </c>
      <c r="E219" t="s">
        <v>77</v>
      </c>
      <c r="F219" t="s">
        <v>78</v>
      </c>
      <c r="G219" t="s">
        <v>79</v>
      </c>
      <c r="H219" t="s">
        <v>134</v>
      </c>
      <c r="I219" t="s">
        <v>154</v>
      </c>
      <c r="J219" t="s">
        <v>155</v>
      </c>
      <c r="L219" t="s">
        <v>61</v>
      </c>
      <c r="M219" t="s">
        <v>156</v>
      </c>
      <c r="N219" t="s">
        <v>155</v>
      </c>
      <c r="P219" t="s">
        <v>63</v>
      </c>
      <c r="Q219" t="s">
        <v>518</v>
      </c>
      <c r="R219" t="s">
        <v>519</v>
      </c>
      <c r="S219" t="s">
        <v>65</v>
      </c>
      <c r="T219">
        <v>1</v>
      </c>
      <c r="U219" t="s">
        <v>520</v>
      </c>
      <c r="V219">
        <v>4.6479359999999996</v>
      </c>
      <c r="W219">
        <v>-74.143697000000003</v>
      </c>
      <c r="AD219" s="1">
        <v>44016</v>
      </c>
      <c r="AE219">
        <v>4</v>
      </c>
      <c r="AF219">
        <v>7</v>
      </c>
      <c r="AG219">
        <v>2020</v>
      </c>
      <c r="AH219">
        <v>2490717</v>
      </c>
      <c r="AI219">
        <v>2490717</v>
      </c>
      <c r="AJ219" t="s">
        <v>67</v>
      </c>
      <c r="AK219" t="s">
        <v>521</v>
      </c>
      <c r="AO219" t="s">
        <v>522</v>
      </c>
      <c r="AP219" s="1">
        <v>44016</v>
      </c>
      <c r="AQ219" t="s">
        <v>72</v>
      </c>
      <c r="AR219" t="s">
        <v>523</v>
      </c>
      <c r="AS219" t="s">
        <v>631</v>
      </c>
      <c r="AU219" t="s">
        <v>525</v>
      </c>
      <c r="AV219" s="1">
        <v>44590.399513888893</v>
      </c>
      <c r="AX219" t="s">
        <v>74</v>
      </c>
      <c r="AY219" t="s">
        <v>526</v>
      </c>
    </row>
    <row r="220" spans="1:51" hidden="1" x14ac:dyDescent="0.25">
      <c r="A220">
        <v>2985610681</v>
      </c>
      <c r="B220" t="s">
        <v>511</v>
      </c>
      <c r="C220" t="s">
        <v>645</v>
      </c>
      <c r="D220" t="s">
        <v>76</v>
      </c>
      <c r="E220" t="s">
        <v>77</v>
      </c>
      <c r="F220" t="s">
        <v>78</v>
      </c>
      <c r="G220" t="s">
        <v>88</v>
      </c>
      <c r="H220" t="s">
        <v>89</v>
      </c>
      <c r="I220" t="s">
        <v>108</v>
      </c>
      <c r="J220" t="s">
        <v>109</v>
      </c>
      <c r="L220" t="s">
        <v>61</v>
      </c>
      <c r="M220" t="s">
        <v>110</v>
      </c>
      <c r="N220" t="s">
        <v>109</v>
      </c>
      <c r="P220" t="s">
        <v>63</v>
      </c>
      <c r="Q220" t="s">
        <v>518</v>
      </c>
      <c r="R220" t="s">
        <v>519</v>
      </c>
      <c r="S220" t="s">
        <v>65</v>
      </c>
      <c r="T220">
        <v>1</v>
      </c>
      <c r="U220" t="s">
        <v>520</v>
      </c>
      <c r="V220">
        <v>4.6474140000000004</v>
      </c>
      <c r="W220">
        <v>-74.142925000000005</v>
      </c>
      <c r="AD220" s="1">
        <v>44015</v>
      </c>
      <c r="AE220">
        <v>3</v>
      </c>
      <c r="AF220">
        <v>7</v>
      </c>
      <c r="AG220">
        <v>2020</v>
      </c>
      <c r="AH220">
        <v>2495358</v>
      </c>
      <c r="AI220">
        <v>2495358</v>
      </c>
      <c r="AJ220" t="s">
        <v>67</v>
      </c>
      <c r="AK220" t="s">
        <v>521</v>
      </c>
      <c r="AO220" t="s">
        <v>522</v>
      </c>
      <c r="AP220" s="1">
        <v>44015</v>
      </c>
      <c r="AQ220" t="s">
        <v>72</v>
      </c>
      <c r="AR220" t="s">
        <v>523</v>
      </c>
      <c r="AS220" t="s">
        <v>631</v>
      </c>
      <c r="AU220" t="s">
        <v>525</v>
      </c>
      <c r="AV220" s="1">
        <v>44590.399513888893</v>
      </c>
      <c r="AX220" t="s">
        <v>74</v>
      </c>
      <c r="AY220" t="s">
        <v>526</v>
      </c>
    </row>
    <row r="221" spans="1:51" hidden="1" x14ac:dyDescent="0.25">
      <c r="A221">
        <v>2985610680</v>
      </c>
      <c r="B221" t="s">
        <v>511</v>
      </c>
      <c r="C221" t="s">
        <v>646</v>
      </c>
      <c r="D221" t="s">
        <v>76</v>
      </c>
      <c r="E221" t="s">
        <v>77</v>
      </c>
      <c r="F221" t="s">
        <v>78</v>
      </c>
      <c r="G221" t="s">
        <v>79</v>
      </c>
      <c r="H221" t="s">
        <v>80</v>
      </c>
      <c r="I221" t="s">
        <v>81</v>
      </c>
      <c r="J221" t="s">
        <v>82</v>
      </c>
      <c r="L221" t="s">
        <v>61</v>
      </c>
      <c r="M221" t="s">
        <v>83</v>
      </c>
      <c r="N221" t="s">
        <v>82</v>
      </c>
      <c r="P221" t="s">
        <v>63</v>
      </c>
      <c r="Q221" t="s">
        <v>518</v>
      </c>
      <c r="R221" t="s">
        <v>519</v>
      </c>
      <c r="S221" t="s">
        <v>65</v>
      </c>
      <c r="T221">
        <v>1</v>
      </c>
      <c r="U221" t="s">
        <v>520</v>
      </c>
      <c r="V221">
        <v>4.6451669999999998</v>
      </c>
      <c r="W221">
        <v>-74.142425000000003</v>
      </c>
      <c r="AD221" s="1">
        <v>44015</v>
      </c>
      <c r="AE221">
        <v>3</v>
      </c>
      <c r="AF221">
        <v>7</v>
      </c>
      <c r="AG221">
        <v>2020</v>
      </c>
      <c r="AH221">
        <v>5231103</v>
      </c>
      <c r="AI221">
        <v>5231103</v>
      </c>
      <c r="AJ221" t="s">
        <v>67</v>
      </c>
      <c r="AK221" t="s">
        <v>521</v>
      </c>
      <c r="AO221" t="s">
        <v>522</v>
      </c>
      <c r="AP221" s="1">
        <v>44015</v>
      </c>
      <c r="AQ221" t="s">
        <v>72</v>
      </c>
      <c r="AR221" t="s">
        <v>523</v>
      </c>
      <c r="AS221" t="s">
        <v>631</v>
      </c>
      <c r="AU221" t="s">
        <v>525</v>
      </c>
      <c r="AV221" s="1">
        <v>44590.399513888893</v>
      </c>
      <c r="AX221" t="s">
        <v>74</v>
      </c>
      <c r="AY221" t="s">
        <v>526</v>
      </c>
    </row>
    <row r="222" spans="1:51" hidden="1" x14ac:dyDescent="0.25">
      <c r="A222">
        <v>2985610543</v>
      </c>
      <c r="B222" t="s">
        <v>511</v>
      </c>
      <c r="C222" t="s">
        <v>647</v>
      </c>
      <c r="D222" t="s">
        <v>76</v>
      </c>
      <c r="E222" t="s">
        <v>77</v>
      </c>
      <c r="F222" t="s">
        <v>78</v>
      </c>
      <c r="G222" t="s">
        <v>193</v>
      </c>
      <c r="H222" t="s">
        <v>194</v>
      </c>
      <c r="I222" t="s">
        <v>195</v>
      </c>
      <c r="J222" t="s">
        <v>196</v>
      </c>
      <c r="L222" t="s">
        <v>61</v>
      </c>
      <c r="M222" t="s">
        <v>197</v>
      </c>
      <c r="N222" t="s">
        <v>196</v>
      </c>
      <c r="P222" t="s">
        <v>63</v>
      </c>
      <c r="Q222" t="s">
        <v>518</v>
      </c>
      <c r="R222" t="s">
        <v>519</v>
      </c>
      <c r="S222" t="s">
        <v>65</v>
      </c>
      <c r="T222">
        <v>1</v>
      </c>
      <c r="U222" t="s">
        <v>520</v>
      </c>
      <c r="V222">
        <v>4.6488639999999997</v>
      </c>
      <c r="W222">
        <v>-74.142778000000007</v>
      </c>
      <c r="AD222" s="1">
        <v>44014</v>
      </c>
      <c r="AE222">
        <v>2</v>
      </c>
      <c r="AF222">
        <v>7</v>
      </c>
      <c r="AG222">
        <v>2020</v>
      </c>
      <c r="AH222">
        <v>2496210</v>
      </c>
      <c r="AI222">
        <v>2496210</v>
      </c>
      <c r="AJ222" t="s">
        <v>67</v>
      </c>
      <c r="AK222" t="s">
        <v>521</v>
      </c>
      <c r="AO222" t="s">
        <v>522</v>
      </c>
      <c r="AP222" s="1">
        <v>44014</v>
      </c>
      <c r="AQ222" t="s">
        <v>72</v>
      </c>
      <c r="AR222" t="s">
        <v>523</v>
      </c>
      <c r="AS222" t="s">
        <v>631</v>
      </c>
      <c r="AV222" s="1">
        <v>44590.399513888893</v>
      </c>
      <c r="AX222" t="s">
        <v>74</v>
      </c>
      <c r="AY222" t="s">
        <v>526</v>
      </c>
    </row>
    <row r="223" spans="1:51" hidden="1" x14ac:dyDescent="0.25">
      <c r="A223">
        <v>2985610538</v>
      </c>
      <c r="B223" t="s">
        <v>511</v>
      </c>
      <c r="C223" t="s">
        <v>648</v>
      </c>
      <c r="D223" t="s">
        <v>76</v>
      </c>
      <c r="E223" t="s">
        <v>77</v>
      </c>
      <c r="F223" t="s">
        <v>78</v>
      </c>
      <c r="G223" t="s">
        <v>314</v>
      </c>
      <c r="H223" t="s">
        <v>315</v>
      </c>
      <c r="I223" t="s">
        <v>316</v>
      </c>
      <c r="J223" t="s">
        <v>317</v>
      </c>
      <c r="L223" t="s">
        <v>61</v>
      </c>
      <c r="M223" t="s">
        <v>318</v>
      </c>
      <c r="N223" t="s">
        <v>317</v>
      </c>
      <c r="P223" t="s">
        <v>63</v>
      </c>
      <c r="Q223" t="s">
        <v>518</v>
      </c>
      <c r="R223" t="s">
        <v>519</v>
      </c>
      <c r="S223" t="s">
        <v>65</v>
      </c>
      <c r="T223">
        <v>1</v>
      </c>
      <c r="U223" t="s">
        <v>520</v>
      </c>
      <c r="V223">
        <v>4.6483309999999998</v>
      </c>
      <c r="W223">
        <v>-74.143308000000005</v>
      </c>
      <c r="AD223" s="1">
        <v>44014</v>
      </c>
      <c r="AE223">
        <v>2</v>
      </c>
      <c r="AF223">
        <v>7</v>
      </c>
      <c r="AG223">
        <v>2020</v>
      </c>
      <c r="AH223">
        <v>2497311</v>
      </c>
      <c r="AI223">
        <v>2497311</v>
      </c>
      <c r="AJ223" t="s">
        <v>67</v>
      </c>
      <c r="AK223" t="s">
        <v>521</v>
      </c>
      <c r="AO223" t="s">
        <v>522</v>
      </c>
      <c r="AP223" s="1">
        <v>44014</v>
      </c>
      <c r="AQ223" t="s">
        <v>72</v>
      </c>
      <c r="AR223" t="s">
        <v>523</v>
      </c>
      <c r="AS223" t="s">
        <v>631</v>
      </c>
      <c r="AV223" s="1">
        <v>44590.399513888893</v>
      </c>
      <c r="AX223" t="s">
        <v>74</v>
      </c>
      <c r="AY223" t="s">
        <v>526</v>
      </c>
    </row>
    <row r="224" spans="1:51" hidden="1" x14ac:dyDescent="0.25">
      <c r="A224">
        <v>2985610534</v>
      </c>
      <c r="B224" t="s">
        <v>511</v>
      </c>
      <c r="C224" t="s">
        <v>649</v>
      </c>
      <c r="D224" t="s">
        <v>76</v>
      </c>
      <c r="E224" t="s">
        <v>77</v>
      </c>
      <c r="F224" t="s">
        <v>78</v>
      </c>
      <c r="G224" t="s">
        <v>79</v>
      </c>
      <c r="H224" t="s">
        <v>80</v>
      </c>
      <c r="I224" t="s">
        <v>81</v>
      </c>
      <c r="J224" t="s">
        <v>82</v>
      </c>
      <c r="L224" t="s">
        <v>61</v>
      </c>
      <c r="M224" t="s">
        <v>83</v>
      </c>
      <c r="N224" t="s">
        <v>82</v>
      </c>
      <c r="P224" t="s">
        <v>63</v>
      </c>
      <c r="Q224" t="s">
        <v>518</v>
      </c>
      <c r="R224" t="s">
        <v>519</v>
      </c>
      <c r="S224" t="s">
        <v>65</v>
      </c>
      <c r="T224">
        <v>1</v>
      </c>
      <c r="U224" t="s">
        <v>520</v>
      </c>
      <c r="V224">
        <v>4.647367</v>
      </c>
      <c r="W224">
        <v>-74.142899999999997</v>
      </c>
      <c r="AD224" s="1">
        <v>44014</v>
      </c>
      <c r="AE224">
        <v>2</v>
      </c>
      <c r="AF224">
        <v>7</v>
      </c>
      <c r="AG224">
        <v>2020</v>
      </c>
      <c r="AH224">
        <v>5231103</v>
      </c>
      <c r="AI224">
        <v>5231103</v>
      </c>
      <c r="AJ224" t="s">
        <v>67</v>
      </c>
      <c r="AK224" t="s">
        <v>521</v>
      </c>
      <c r="AO224" t="s">
        <v>522</v>
      </c>
      <c r="AP224" s="1">
        <v>44014</v>
      </c>
      <c r="AQ224" t="s">
        <v>72</v>
      </c>
      <c r="AR224" t="s">
        <v>523</v>
      </c>
      <c r="AS224" t="s">
        <v>631</v>
      </c>
      <c r="AU224" t="s">
        <v>525</v>
      </c>
      <c r="AV224" s="1">
        <v>44590.399513888893</v>
      </c>
      <c r="AX224" t="s">
        <v>74</v>
      </c>
      <c r="AY224" t="s">
        <v>526</v>
      </c>
    </row>
    <row r="225" spans="1:51" hidden="1" x14ac:dyDescent="0.25">
      <c r="A225">
        <v>2985610523</v>
      </c>
      <c r="B225" t="s">
        <v>511</v>
      </c>
      <c r="C225" t="s">
        <v>650</v>
      </c>
      <c r="D225" t="s">
        <v>76</v>
      </c>
      <c r="E225" t="s">
        <v>77</v>
      </c>
      <c r="F225" t="s">
        <v>78</v>
      </c>
      <c r="G225" t="s">
        <v>147</v>
      </c>
      <c r="H225" t="s">
        <v>148</v>
      </c>
      <c r="I225" t="s">
        <v>149</v>
      </c>
      <c r="J225" t="s">
        <v>150</v>
      </c>
      <c r="L225" t="s">
        <v>61</v>
      </c>
      <c r="M225" t="s">
        <v>151</v>
      </c>
      <c r="N225" t="s">
        <v>150</v>
      </c>
      <c r="P225" t="s">
        <v>63</v>
      </c>
      <c r="Q225" t="s">
        <v>518</v>
      </c>
      <c r="R225" t="s">
        <v>519</v>
      </c>
      <c r="S225" t="s">
        <v>65</v>
      </c>
      <c r="T225">
        <v>1</v>
      </c>
      <c r="U225" t="s">
        <v>520</v>
      </c>
      <c r="V225">
        <v>4.6470649999999996</v>
      </c>
      <c r="W225">
        <v>-74.142842999999999</v>
      </c>
      <c r="AD225" s="1">
        <v>44014</v>
      </c>
      <c r="AE225">
        <v>2</v>
      </c>
      <c r="AF225">
        <v>7</v>
      </c>
      <c r="AG225">
        <v>2020</v>
      </c>
      <c r="AH225">
        <v>5228474</v>
      </c>
      <c r="AI225">
        <v>5228474</v>
      </c>
      <c r="AJ225" t="s">
        <v>67</v>
      </c>
      <c r="AK225" t="s">
        <v>521</v>
      </c>
      <c r="AO225" t="s">
        <v>522</v>
      </c>
      <c r="AP225" s="1">
        <v>44014</v>
      </c>
      <c r="AQ225" t="s">
        <v>72</v>
      </c>
      <c r="AR225" t="s">
        <v>523</v>
      </c>
      <c r="AS225" t="s">
        <v>631</v>
      </c>
      <c r="AU225" t="s">
        <v>525</v>
      </c>
      <c r="AV225" s="1">
        <v>44590.399513888893</v>
      </c>
      <c r="AX225" t="s">
        <v>74</v>
      </c>
      <c r="AY225" t="s">
        <v>526</v>
      </c>
    </row>
    <row r="226" spans="1:51" hidden="1" x14ac:dyDescent="0.25">
      <c r="A226">
        <v>2985610519</v>
      </c>
      <c r="B226" t="s">
        <v>511</v>
      </c>
      <c r="C226" t="s">
        <v>651</v>
      </c>
      <c r="D226" t="s">
        <v>76</v>
      </c>
      <c r="E226" t="s">
        <v>77</v>
      </c>
      <c r="F226" t="s">
        <v>78</v>
      </c>
      <c r="G226" t="s">
        <v>79</v>
      </c>
      <c r="H226" t="s">
        <v>187</v>
      </c>
      <c r="I226" t="s">
        <v>188</v>
      </c>
      <c r="J226" t="s">
        <v>189</v>
      </c>
      <c r="L226" t="s">
        <v>61</v>
      </c>
      <c r="M226" t="s">
        <v>190</v>
      </c>
      <c r="N226" t="s">
        <v>189</v>
      </c>
      <c r="P226" t="s">
        <v>63</v>
      </c>
      <c r="Q226" t="s">
        <v>518</v>
      </c>
      <c r="R226" t="s">
        <v>519</v>
      </c>
      <c r="S226" t="s">
        <v>65</v>
      </c>
      <c r="T226">
        <v>1</v>
      </c>
      <c r="U226" t="s">
        <v>520</v>
      </c>
      <c r="V226">
        <v>4.6471030000000004</v>
      </c>
      <c r="W226">
        <v>-74.143524999999997</v>
      </c>
      <c r="AD226" s="1">
        <v>44014</v>
      </c>
      <c r="AE226">
        <v>2</v>
      </c>
      <c r="AF226">
        <v>7</v>
      </c>
      <c r="AG226">
        <v>2020</v>
      </c>
      <c r="AH226">
        <v>5231459</v>
      </c>
      <c r="AI226">
        <v>5231459</v>
      </c>
      <c r="AJ226" t="s">
        <v>67</v>
      </c>
      <c r="AK226" t="s">
        <v>521</v>
      </c>
      <c r="AO226" t="s">
        <v>522</v>
      </c>
      <c r="AP226" s="1">
        <v>44014</v>
      </c>
      <c r="AQ226" t="s">
        <v>72</v>
      </c>
      <c r="AR226" t="s">
        <v>523</v>
      </c>
      <c r="AS226" t="s">
        <v>631</v>
      </c>
      <c r="AU226" t="s">
        <v>525</v>
      </c>
      <c r="AV226" s="1">
        <v>44590.399513888893</v>
      </c>
      <c r="AX226" t="s">
        <v>74</v>
      </c>
      <c r="AY226" t="s">
        <v>526</v>
      </c>
    </row>
    <row r="227" spans="1:51" hidden="1" x14ac:dyDescent="0.25">
      <c r="A227">
        <v>2985610518</v>
      </c>
      <c r="B227" t="s">
        <v>511</v>
      </c>
      <c r="C227" t="s">
        <v>652</v>
      </c>
      <c r="D227" t="s">
        <v>76</v>
      </c>
      <c r="E227" t="s">
        <v>77</v>
      </c>
      <c r="F227" t="s">
        <v>78</v>
      </c>
      <c r="G227" t="s">
        <v>218</v>
      </c>
      <c r="H227" t="s">
        <v>219</v>
      </c>
      <c r="I227" t="s">
        <v>220</v>
      </c>
      <c r="J227" t="s">
        <v>221</v>
      </c>
      <c r="L227" t="s">
        <v>61</v>
      </c>
      <c r="M227" t="s">
        <v>222</v>
      </c>
      <c r="N227" t="s">
        <v>221</v>
      </c>
      <c r="P227" t="s">
        <v>63</v>
      </c>
      <c r="Q227" t="s">
        <v>518</v>
      </c>
      <c r="R227" t="s">
        <v>519</v>
      </c>
      <c r="S227" t="s">
        <v>65</v>
      </c>
      <c r="T227">
        <v>1</v>
      </c>
      <c r="U227" t="s">
        <v>520</v>
      </c>
      <c r="V227">
        <v>4.647214</v>
      </c>
      <c r="W227">
        <v>-74.143500000000003</v>
      </c>
      <c r="AD227" s="1">
        <v>44014</v>
      </c>
      <c r="AE227">
        <v>2</v>
      </c>
      <c r="AF227">
        <v>7</v>
      </c>
      <c r="AG227">
        <v>2020</v>
      </c>
      <c r="AH227">
        <v>5228136</v>
      </c>
      <c r="AI227">
        <v>5228136</v>
      </c>
      <c r="AJ227" t="s">
        <v>67</v>
      </c>
      <c r="AK227" t="s">
        <v>521</v>
      </c>
      <c r="AO227" t="s">
        <v>522</v>
      </c>
      <c r="AP227" s="1">
        <v>44014</v>
      </c>
      <c r="AQ227" t="s">
        <v>72</v>
      </c>
      <c r="AR227" t="s">
        <v>523</v>
      </c>
      <c r="AS227" t="s">
        <v>631</v>
      </c>
      <c r="AU227" t="s">
        <v>525</v>
      </c>
      <c r="AV227" s="1">
        <v>44590.399513888893</v>
      </c>
      <c r="AX227" t="s">
        <v>74</v>
      </c>
      <c r="AY227" t="s">
        <v>526</v>
      </c>
    </row>
    <row r="228" spans="1:51" hidden="1" x14ac:dyDescent="0.25">
      <c r="A228">
        <v>2985610362</v>
      </c>
      <c r="B228" t="s">
        <v>511</v>
      </c>
      <c r="C228" t="s">
        <v>653</v>
      </c>
      <c r="D228" t="s">
        <v>76</v>
      </c>
      <c r="E228" t="s">
        <v>77</v>
      </c>
      <c r="F228" t="s">
        <v>78</v>
      </c>
      <c r="G228" t="s">
        <v>218</v>
      </c>
      <c r="H228" t="s">
        <v>219</v>
      </c>
      <c r="I228" t="s">
        <v>220</v>
      </c>
      <c r="J228" t="s">
        <v>221</v>
      </c>
      <c r="L228" t="s">
        <v>61</v>
      </c>
      <c r="M228" t="s">
        <v>222</v>
      </c>
      <c r="N228" t="s">
        <v>221</v>
      </c>
      <c r="P228" t="s">
        <v>63</v>
      </c>
      <c r="Q228" t="s">
        <v>518</v>
      </c>
      <c r="R228" t="s">
        <v>519</v>
      </c>
      <c r="S228" t="s">
        <v>65</v>
      </c>
      <c r="T228">
        <v>1</v>
      </c>
      <c r="U228" t="s">
        <v>520</v>
      </c>
      <c r="V228">
        <v>4.6477779999999997</v>
      </c>
      <c r="W228">
        <v>-74.143197000000001</v>
      </c>
      <c r="AD228" s="1">
        <v>43521</v>
      </c>
      <c r="AE228">
        <v>25</v>
      </c>
      <c r="AF228">
        <v>2</v>
      </c>
      <c r="AG228">
        <v>2019</v>
      </c>
      <c r="AH228">
        <v>5228136</v>
      </c>
      <c r="AI228">
        <v>5228136</v>
      </c>
      <c r="AJ228" t="s">
        <v>67</v>
      </c>
      <c r="AK228" t="s">
        <v>521</v>
      </c>
      <c r="AO228" t="s">
        <v>522</v>
      </c>
      <c r="AP228" s="1">
        <v>43521</v>
      </c>
      <c r="AQ228" t="s">
        <v>72</v>
      </c>
      <c r="AR228" t="s">
        <v>523</v>
      </c>
      <c r="AS228" t="s">
        <v>524</v>
      </c>
      <c r="AU228" t="s">
        <v>525</v>
      </c>
      <c r="AV228" s="1">
        <v>44590.399513888893</v>
      </c>
      <c r="AX228" t="s">
        <v>74</v>
      </c>
      <c r="AY228" t="s">
        <v>526</v>
      </c>
    </row>
    <row r="229" spans="1:51" hidden="1" x14ac:dyDescent="0.25">
      <c r="A229">
        <v>2985610359</v>
      </c>
      <c r="B229" t="s">
        <v>511</v>
      </c>
      <c r="C229" t="s">
        <v>654</v>
      </c>
      <c r="D229" t="s">
        <v>76</v>
      </c>
      <c r="E229" t="s">
        <v>77</v>
      </c>
      <c r="F229" t="s">
        <v>78</v>
      </c>
      <c r="G229" t="s">
        <v>314</v>
      </c>
      <c r="H229" t="s">
        <v>315</v>
      </c>
      <c r="I229" t="s">
        <v>341</v>
      </c>
      <c r="J229" t="s">
        <v>342</v>
      </c>
      <c r="L229" t="s">
        <v>61</v>
      </c>
      <c r="M229" t="s">
        <v>343</v>
      </c>
      <c r="N229" t="s">
        <v>344</v>
      </c>
      <c r="P229" t="s">
        <v>63</v>
      </c>
      <c r="Q229" t="s">
        <v>518</v>
      </c>
      <c r="R229" t="s">
        <v>519</v>
      </c>
      <c r="S229" t="s">
        <v>65</v>
      </c>
      <c r="T229">
        <v>1</v>
      </c>
      <c r="U229" t="s">
        <v>520</v>
      </c>
      <c r="V229">
        <v>4.6449889999999998</v>
      </c>
      <c r="W229">
        <v>-74.141383000000005</v>
      </c>
      <c r="AD229" s="1">
        <v>43521</v>
      </c>
      <c r="AE229">
        <v>25</v>
      </c>
      <c r="AF229">
        <v>2</v>
      </c>
      <c r="AG229">
        <v>2019</v>
      </c>
      <c r="AH229">
        <v>4843115</v>
      </c>
      <c r="AI229">
        <v>2497774</v>
      </c>
      <c r="AJ229" t="s">
        <v>67</v>
      </c>
      <c r="AK229" t="s">
        <v>521</v>
      </c>
      <c r="AO229" t="s">
        <v>522</v>
      </c>
      <c r="AP229" s="1">
        <v>43521</v>
      </c>
      <c r="AQ229" t="s">
        <v>72</v>
      </c>
      <c r="AR229" t="s">
        <v>523</v>
      </c>
      <c r="AS229" t="s">
        <v>524</v>
      </c>
      <c r="AV229" s="1">
        <v>44590.399513888893</v>
      </c>
      <c r="AX229" t="s">
        <v>74</v>
      </c>
      <c r="AY229" t="s">
        <v>526</v>
      </c>
    </row>
    <row r="230" spans="1:51" hidden="1" x14ac:dyDescent="0.25">
      <c r="A230">
        <v>2985610356</v>
      </c>
      <c r="B230" t="s">
        <v>511</v>
      </c>
      <c r="C230" t="s">
        <v>655</v>
      </c>
      <c r="D230" t="s">
        <v>76</v>
      </c>
      <c r="E230" t="s">
        <v>77</v>
      </c>
      <c r="F230" t="s">
        <v>78</v>
      </c>
      <c r="G230" t="s">
        <v>513</v>
      </c>
      <c r="H230" t="s">
        <v>514</v>
      </c>
      <c r="I230" t="s">
        <v>515</v>
      </c>
      <c r="J230" t="s">
        <v>516</v>
      </c>
      <c r="L230" t="s">
        <v>61</v>
      </c>
      <c r="M230" t="s">
        <v>517</v>
      </c>
      <c r="N230" t="s">
        <v>516</v>
      </c>
      <c r="P230" t="s">
        <v>63</v>
      </c>
      <c r="Q230" t="s">
        <v>518</v>
      </c>
      <c r="R230" t="s">
        <v>519</v>
      </c>
      <c r="S230" t="s">
        <v>65</v>
      </c>
      <c r="T230">
        <v>1</v>
      </c>
      <c r="U230" t="s">
        <v>520</v>
      </c>
      <c r="V230">
        <v>4.647297</v>
      </c>
      <c r="W230">
        <v>-74.143044000000003</v>
      </c>
      <c r="AD230" s="1">
        <v>43519</v>
      </c>
      <c r="AE230">
        <v>23</v>
      </c>
      <c r="AF230">
        <v>2</v>
      </c>
      <c r="AG230">
        <v>2019</v>
      </c>
      <c r="AH230">
        <v>2480863</v>
      </c>
      <c r="AI230">
        <v>2480863</v>
      </c>
      <c r="AJ230" t="s">
        <v>67</v>
      </c>
      <c r="AK230" t="s">
        <v>521</v>
      </c>
      <c r="AO230" t="s">
        <v>522</v>
      </c>
      <c r="AP230" s="1">
        <v>43519</v>
      </c>
      <c r="AQ230" t="s">
        <v>72</v>
      </c>
      <c r="AR230" t="s">
        <v>523</v>
      </c>
      <c r="AS230" t="s">
        <v>524</v>
      </c>
      <c r="AU230" t="s">
        <v>525</v>
      </c>
      <c r="AV230" s="1">
        <v>44590.399513888893</v>
      </c>
      <c r="AX230" t="s">
        <v>74</v>
      </c>
      <c r="AY230" t="s">
        <v>526</v>
      </c>
    </row>
    <row r="231" spans="1:51" hidden="1" x14ac:dyDescent="0.25">
      <c r="A231">
        <v>2985610355</v>
      </c>
      <c r="B231" t="s">
        <v>511</v>
      </c>
      <c r="C231" t="s">
        <v>656</v>
      </c>
      <c r="D231" t="s">
        <v>76</v>
      </c>
      <c r="E231" t="s">
        <v>77</v>
      </c>
      <c r="F231" t="s">
        <v>78</v>
      </c>
      <c r="G231" t="s">
        <v>218</v>
      </c>
      <c r="H231" t="s">
        <v>219</v>
      </c>
      <c r="I231" t="s">
        <v>220</v>
      </c>
      <c r="J231" t="s">
        <v>221</v>
      </c>
      <c r="L231" t="s">
        <v>61</v>
      </c>
      <c r="M231" t="s">
        <v>222</v>
      </c>
      <c r="N231" t="s">
        <v>221</v>
      </c>
      <c r="P231" t="s">
        <v>63</v>
      </c>
      <c r="Q231" t="s">
        <v>518</v>
      </c>
      <c r="R231" t="s">
        <v>519</v>
      </c>
      <c r="S231" t="s">
        <v>65</v>
      </c>
      <c r="T231">
        <v>1</v>
      </c>
      <c r="U231" t="s">
        <v>520</v>
      </c>
      <c r="V231">
        <v>4.6473719999999998</v>
      </c>
      <c r="W231">
        <v>-74.143383</v>
      </c>
      <c r="AD231" s="1">
        <v>43517</v>
      </c>
      <c r="AE231">
        <v>21</v>
      </c>
      <c r="AF231">
        <v>2</v>
      </c>
      <c r="AG231">
        <v>2019</v>
      </c>
      <c r="AH231">
        <v>5228136</v>
      </c>
      <c r="AI231">
        <v>5228136</v>
      </c>
      <c r="AJ231" t="s">
        <v>67</v>
      </c>
      <c r="AK231" t="s">
        <v>521</v>
      </c>
      <c r="AO231" t="s">
        <v>522</v>
      </c>
      <c r="AP231" s="1">
        <v>43517</v>
      </c>
      <c r="AQ231" t="s">
        <v>72</v>
      </c>
      <c r="AR231" t="s">
        <v>523</v>
      </c>
      <c r="AS231" t="s">
        <v>524</v>
      </c>
      <c r="AU231" t="s">
        <v>525</v>
      </c>
      <c r="AV231" s="1">
        <v>44590.399513888893</v>
      </c>
      <c r="AX231" t="s">
        <v>74</v>
      </c>
      <c r="AY231" t="s">
        <v>526</v>
      </c>
    </row>
    <row r="232" spans="1:51" hidden="1" x14ac:dyDescent="0.25">
      <c r="A232">
        <v>2985610354</v>
      </c>
      <c r="B232" t="s">
        <v>511</v>
      </c>
      <c r="C232" t="s">
        <v>657</v>
      </c>
      <c r="D232" t="s">
        <v>76</v>
      </c>
      <c r="E232" t="s">
        <v>77</v>
      </c>
      <c r="F232" t="s">
        <v>78</v>
      </c>
      <c r="G232" t="s">
        <v>218</v>
      </c>
      <c r="H232" t="s">
        <v>219</v>
      </c>
      <c r="I232" t="s">
        <v>220</v>
      </c>
      <c r="J232" t="s">
        <v>221</v>
      </c>
      <c r="L232" t="s">
        <v>61</v>
      </c>
      <c r="M232" t="s">
        <v>222</v>
      </c>
      <c r="N232" t="s">
        <v>221</v>
      </c>
      <c r="P232" t="s">
        <v>63</v>
      </c>
      <c r="Q232" t="s">
        <v>518</v>
      </c>
      <c r="R232" t="s">
        <v>519</v>
      </c>
      <c r="S232" t="s">
        <v>65</v>
      </c>
      <c r="T232">
        <v>1</v>
      </c>
      <c r="U232" t="s">
        <v>520</v>
      </c>
      <c r="V232">
        <v>4.6473829999999996</v>
      </c>
      <c r="W232">
        <v>-74.143063999999995</v>
      </c>
      <c r="AD232" s="1">
        <v>43519</v>
      </c>
      <c r="AE232">
        <v>23</v>
      </c>
      <c r="AF232">
        <v>2</v>
      </c>
      <c r="AG232">
        <v>2019</v>
      </c>
      <c r="AH232">
        <v>5228136</v>
      </c>
      <c r="AI232">
        <v>5228136</v>
      </c>
      <c r="AJ232" t="s">
        <v>67</v>
      </c>
      <c r="AK232" t="s">
        <v>521</v>
      </c>
      <c r="AO232" t="s">
        <v>522</v>
      </c>
      <c r="AP232" s="1">
        <v>43519</v>
      </c>
      <c r="AQ232" t="s">
        <v>72</v>
      </c>
      <c r="AR232" t="s">
        <v>523</v>
      </c>
      <c r="AS232" t="s">
        <v>524</v>
      </c>
      <c r="AU232" t="s">
        <v>525</v>
      </c>
      <c r="AV232" s="1">
        <v>44590.399513888893</v>
      </c>
      <c r="AX232" t="s">
        <v>74</v>
      </c>
      <c r="AY232" t="s">
        <v>526</v>
      </c>
    </row>
    <row r="233" spans="1:51" hidden="1" x14ac:dyDescent="0.25">
      <c r="A233">
        <v>2985610352</v>
      </c>
      <c r="B233" t="s">
        <v>511</v>
      </c>
      <c r="C233" t="s">
        <v>658</v>
      </c>
      <c r="D233" t="s">
        <v>76</v>
      </c>
      <c r="E233" t="s">
        <v>77</v>
      </c>
      <c r="F233" t="s">
        <v>78</v>
      </c>
      <c r="G233" t="s">
        <v>218</v>
      </c>
      <c r="H233" t="s">
        <v>219</v>
      </c>
      <c r="I233" t="s">
        <v>220</v>
      </c>
      <c r="J233" t="s">
        <v>221</v>
      </c>
      <c r="L233" t="s">
        <v>61</v>
      </c>
      <c r="M233" t="s">
        <v>222</v>
      </c>
      <c r="N233" t="s">
        <v>221</v>
      </c>
      <c r="P233" t="s">
        <v>63</v>
      </c>
      <c r="Q233" t="s">
        <v>518</v>
      </c>
      <c r="R233" t="s">
        <v>519</v>
      </c>
      <c r="S233" t="s">
        <v>65</v>
      </c>
      <c r="T233">
        <v>1</v>
      </c>
      <c r="U233" t="s">
        <v>520</v>
      </c>
      <c r="V233">
        <v>4.6475080000000002</v>
      </c>
      <c r="W233">
        <v>-74.143435999999994</v>
      </c>
      <c r="AD233" s="1">
        <v>43518</v>
      </c>
      <c r="AE233">
        <v>22</v>
      </c>
      <c r="AF233">
        <v>2</v>
      </c>
      <c r="AG233">
        <v>2019</v>
      </c>
      <c r="AH233">
        <v>5228136</v>
      </c>
      <c r="AI233">
        <v>5228136</v>
      </c>
      <c r="AJ233" t="s">
        <v>67</v>
      </c>
      <c r="AK233" t="s">
        <v>521</v>
      </c>
      <c r="AO233" t="s">
        <v>522</v>
      </c>
      <c r="AP233" s="1">
        <v>43518</v>
      </c>
      <c r="AQ233" t="s">
        <v>72</v>
      </c>
      <c r="AR233" t="s">
        <v>523</v>
      </c>
      <c r="AS233" t="s">
        <v>524</v>
      </c>
      <c r="AU233" t="s">
        <v>525</v>
      </c>
      <c r="AV233" s="1">
        <v>44590.399513888893</v>
      </c>
      <c r="AX233" t="s">
        <v>74</v>
      </c>
      <c r="AY233" t="s">
        <v>526</v>
      </c>
    </row>
    <row r="234" spans="1:51" hidden="1" x14ac:dyDescent="0.25">
      <c r="A234">
        <v>2985610351</v>
      </c>
      <c r="B234" t="s">
        <v>511</v>
      </c>
      <c r="C234" t="s">
        <v>659</v>
      </c>
      <c r="D234" t="s">
        <v>76</v>
      </c>
      <c r="E234" t="s">
        <v>77</v>
      </c>
      <c r="F234" t="s">
        <v>78</v>
      </c>
      <c r="G234" t="s">
        <v>513</v>
      </c>
      <c r="H234" t="s">
        <v>514</v>
      </c>
      <c r="I234" t="s">
        <v>515</v>
      </c>
      <c r="J234" t="s">
        <v>516</v>
      </c>
      <c r="L234" t="s">
        <v>61</v>
      </c>
      <c r="M234" t="s">
        <v>517</v>
      </c>
      <c r="N234" t="s">
        <v>516</v>
      </c>
      <c r="P234" t="s">
        <v>63</v>
      </c>
      <c r="Q234" t="s">
        <v>518</v>
      </c>
      <c r="R234" t="s">
        <v>519</v>
      </c>
      <c r="S234" t="s">
        <v>65</v>
      </c>
      <c r="T234">
        <v>1</v>
      </c>
      <c r="U234" t="s">
        <v>520</v>
      </c>
      <c r="V234">
        <v>4.6473719999999998</v>
      </c>
      <c r="W234">
        <v>-74.143383</v>
      </c>
      <c r="AD234" s="1">
        <v>43518</v>
      </c>
      <c r="AE234">
        <v>22</v>
      </c>
      <c r="AF234">
        <v>2</v>
      </c>
      <c r="AG234">
        <v>2019</v>
      </c>
      <c r="AH234">
        <v>2480863</v>
      </c>
      <c r="AI234">
        <v>2480863</v>
      </c>
      <c r="AJ234" t="s">
        <v>67</v>
      </c>
      <c r="AK234" t="s">
        <v>521</v>
      </c>
      <c r="AO234" t="s">
        <v>522</v>
      </c>
      <c r="AP234" s="1">
        <v>43518</v>
      </c>
      <c r="AQ234" t="s">
        <v>72</v>
      </c>
      <c r="AR234" t="s">
        <v>523</v>
      </c>
      <c r="AS234" t="s">
        <v>524</v>
      </c>
      <c r="AU234" t="s">
        <v>525</v>
      </c>
      <c r="AV234" s="1">
        <v>44590.399513888893</v>
      </c>
      <c r="AX234" t="s">
        <v>74</v>
      </c>
      <c r="AY234" t="s">
        <v>526</v>
      </c>
    </row>
    <row r="235" spans="1:51" hidden="1" x14ac:dyDescent="0.25">
      <c r="A235">
        <v>2985610350</v>
      </c>
      <c r="B235" t="s">
        <v>511</v>
      </c>
      <c r="C235" t="s">
        <v>660</v>
      </c>
      <c r="D235" t="s">
        <v>76</v>
      </c>
      <c r="E235" t="s">
        <v>77</v>
      </c>
      <c r="F235" t="s">
        <v>78</v>
      </c>
      <c r="G235" t="s">
        <v>218</v>
      </c>
      <c r="H235" t="s">
        <v>219</v>
      </c>
      <c r="I235" t="s">
        <v>220</v>
      </c>
      <c r="J235" t="s">
        <v>221</v>
      </c>
      <c r="L235" t="s">
        <v>61</v>
      </c>
      <c r="M235" t="s">
        <v>222</v>
      </c>
      <c r="N235" t="s">
        <v>221</v>
      </c>
      <c r="P235" t="s">
        <v>63</v>
      </c>
      <c r="Q235" t="s">
        <v>518</v>
      </c>
      <c r="R235" t="s">
        <v>519</v>
      </c>
      <c r="S235" t="s">
        <v>65</v>
      </c>
      <c r="T235">
        <v>1</v>
      </c>
      <c r="U235" t="s">
        <v>520</v>
      </c>
      <c r="V235">
        <v>4.6484719999999999</v>
      </c>
      <c r="W235">
        <v>-74.142728000000005</v>
      </c>
      <c r="AD235" s="1">
        <v>43517</v>
      </c>
      <c r="AE235">
        <v>21</v>
      </c>
      <c r="AF235">
        <v>2</v>
      </c>
      <c r="AG235">
        <v>2019</v>
      </c>
      <c r="AH235">
        <v>5228136</v>
      </c>
      <c r="AI235">
        <v>5228136</v>
      </c>
      <c r="AJ235" t="s">
        <v>67</v>
      </c>
      <c r="AK235" t="s">
        <v>521</v>
      </c>
      <c r="AO235" t="s">
        <v>522</v>
      </c>
      <c r="AP235" s="1">
        <v>43517</v>
      </c>
      <c r="AQ235" t="s">
        <v>72</v>
      </c>
      <c r="AR235" t="s">
        <v>523</v>
      </c>
      <c r="AS235" t="s">
        <v>524</v>
      </c>
      <c r="AU235" t="s">
        <v>525</v>
      </c>
      <c r="AV235" s="1">
        <v>44590.399513888893</v>
      </c>
      <c r="AX235" t="s">
        <v>74</v>
      </c>
      <c r="AY235" t="s">
        <v>526</v>
      </c>
    </row>
    <row r="236" spans="1:51" hidden="1" x14ac:dyDescent="0.25">
      <c r="A236">
        <v>2985609267</v>
      </c>
      <c r="B236" t="s">
        <v>511</v>
      </c>
      <c r="C236" t="s">
        <v>661</v>
      </c>
      <c r="D236" t="s">
        <v>76</v>
      </c>
      <c r="E236" t="s">
        <v>77</v>
      </c>
      <c r="F236" t="s">
        <v>78</v>
      </c>
      <c r="G236" t="s">
        <v>79</v>
      </c>
      <c r="H236" t="s">
        <v>233</v>
      </c>
      <c r="I236" t="s">
        <v>425</v>
      </c>
      <c r="J236" t="s">
        <v>426</v>
      </c>
      <c r="L236" t="s">
        <v>61</v>
      </c>
      <c r="M236" t="s">
        <v>427</v>
      </c>
      <c r="N236" t="s">
        <v>426</v>
      </c>
      <c r="P236" t="s">
        <v>63</v>
      </c>
      <c r="Q236" t="s">
        <v>518</v>
      </c>
      <c r="R236" t="s">
        <v>519</v>
      </c>
      <c r="S236" t="s">
        <v>65</v>
      </c>
      <c r="T236">
        <v>1</v>
      </c>
      <c r="U236" t="s">
        <v>520</v>
      </c>
      <c r="V236">
        <v>4.6473829999999996</v>
      </c>
      <c r="W236">
        <v>-74.143688999999995</v>
      </c>
      <c r="AD236" s="1">
        <v>44009</v>
      </c>
      <c r="AE236">
        <v>27</v>
      </c>
      <c r="AF236">
        <v>6</v>
      </c>
      <c r="AG236">
        <v>2020</v>
      </c>
      <c r="AH236">
        <v>2484103</v>
      </c>
      <c r="AI236">
        <v>2484103</v>
      </c>
      <c r="AJ236" t="s">
        <v>67</v>
      </c>
      <c r="AK236" t="s">
        <v>521</v>
      </c>
      <c r="AO236" t="s">
        <v>522</v>
      </c>
      <c r="AP236" s="1">
        <v>44009</v>
      </c>
      <c r="AQ236" t="s">
        <v>72</v>
      </c>
      <c r="AR236" t="s">
        <v>523</v>
      </c>
      <c r="AS236" t="s">
        <v>631</v>
      </c>
      <c r="AU236" t="s">
        <v>525</v>
      </c>
      <c r="AV236" s="1">
        <v>44590.399513888893</v>
      </c>
      <c r="AX236" t="s">
        <v>74</v>
      </c>
      <c r="AY236" t="s">
        <v>526</v>
      </c>
    </row>
    <row r="237" spans="1:51" hidden="1" x14ac:dyDescent="0.25">
      <c r="A237">
        <v>2985609265</v>
      </c>
      <c r="B237" t="s">
        <v>511</v>
      </c>
      <c r="C237" t="s">
        <v>662</v>
      </c>
      <c r="D237" t="s">
        <v>76</v>
      </c>
      <c r="E237" t="s">
        <v>77</v>
      </c>
      <c r="F237" t="s">
        <v>78</v>
      </c>
      <c r="G237" t="s">
        <v>400</v>
      </c>
      <c r="H237" t="s">
        <v>401</v>
      </c>
      <c r="I237" t="s">
        <v>402</v>
      </c>
      <c r="J237" t="s">
        <v>403</v>
      </c>
      <c r="L237" t="s">
        <v>61</v>
      </c>
      <c r="M237" t="s">
        <v>404</v>
      </c>
      <c r="N237" t="s">
        <v>405</v>
      </c>
      <c r="P237" t="s">
        <v>63</v>
      </c>
      <c r="Q237" t="s">
        <v>518</v>
      </c>
      <c r="R237" t="s">
        <v>519</v>
      </c>
      <c r="S237" t="s">
        <v>65</v>
      </c>
      <c r="T237">
        <v>1</v>
      </c>
      <c r="U237" t="s">
        <v>520</v>
      </c>
      <c r="V237">
        <v>4.647519</v>
      </c>
      <c r="W237">
        <v>-74.143371999999999</v>
      </c>
      <c r="AD237" s="1">
        <v>44009</v>
      </c>
      <c r="AE237">
        <v>27</v>
      </c>
      <c r="AF237">
        <v>6</v>
      </c>
      <c r="AG237">
        <v>2020</v>
      </c>
      <c r="AH237">
        <v>9422220</v>
      </c>
      <c r="AI237">
        <v>2498073</v>
      </c>
      <c r="AJ237" t="s">
        <v>67</v>
      </c>
      <c r="AK237" t="s">
        <v>521</v>
      </c>
      <c r="AO237" t="s">
        <v>522</v>
      </c>
      <c r="AP237" s="1">
        <v>44009</v>
      </c>
      <c r="AQ237" t="s">
        <v>72</v>
      </c>
      <c r="AR237" t="s">
        <v>523</v>
      </c>
      <c r="AS237" t="s">
        <v>631</v>
      </c>
      <c r="AV237" s="1">
        <v>44590.399513888893</v>
      </c>
      <c r="AX237" t="s">
        <v>74</v>
      </c>
      <c r="AY237" t="s">
        <v>526</v>
      </c>
    </row>
    <row r="238" spans="1:51" hidden="1" x14ac:dyDescent="0.25">
      <c r="A238">
        <v>2985609263</v>
      </c>
      <c r="B238" t="s">
        <v>511</v>
      </c>
      <c r="C238" t="s">
        <v>663</v>
      </c>
      <c r="D238" t="s">
        <v>76</v>
      </c>
      <c r="E238" t="s">
        <v>77</v>
      </c>
      <c r="F238" t="s">
        <v>78</v>
      </c>
      <c r="G238" t="s">
        <v>218</v>
      </c>
      <c r="H238" t="s">
        <v>219</v>
      </c>
      <c r="I238" t="s">
        <v>220</v>
      </c>
      <c r="J238" t="s">
        <v>221</v>
      </c>
      <c r="L238" t="s">
        <v>61</v>
      </c>
      <c r="M238" t="s">
        <v>222</v>
      </c>
      <c r="N238" t="s">
        <v>221</v>
      </c>
      <c r="P238" t="s">
        <v>63</v>
      </c>
      <c r="Q238" t="s">
        <v>518</v>
      </c>
      <c r="R238" t="s">
        <v>519</v>
      </c>
      <c r="S238" t="s">
        <v>65</v>
      </c>
      <c r="T238">
        <v>1</v>
      </c>
      <c r="U238" t="s">
        <v>520</v>
      </c>
      <c r="V238">
        <v>4.6472220000000002</v>
      </c>
      <c r="W238">
        <v>-74.143630999999999</v>
      </c>
      <c r="AD238" s="1">
        <v>44009</v>
      </c>
      <c r="AE238">
        <v>27</v>
      </c>
      <c r="AF238">
        <v>6</v>
      </c>
      <c r="AG238">
        <v>2020</v>
      </c>
      <c r="AH238">
        <v>5228136</v>
      </c>
      <c r="AI238">
        <v>5228136</v>
      </c>
      <c r="AJ238" t="s">
        <v>67</v>
      </c>
      <c r="AK238" t="s">
        <v>521</v>
      </c>
      <c r="AO238" t="s">
        <v>522</v>
      </c>
      <c r="AP238" s="1">
        <v>44009</v>
      </c>
      <c r="AQ238" t="s">
        <v>72</v>
      </c>
      <c r="AR238" t="s">
        <v>523</v>
      </c>
      <c r="AS238" t="s">
        <v>631</v>
      </c>
      <c r="AU238" t="s">
        <v>525</v>
      </c>
      <c r="AV238" s="1">
        <v>44590.399513888893</v>
      </c>
      <c r="AX238" t="s">
        <v>74</v>
      </c>
      <c r="AY238" t="s">
        <v>526</v>
      </c>
    </row>
    <row r="239" spans="1:51" hidden="1" x14ac:dyDescent="0.25">
      <c r="A239">
        <v>2985609261</v>
      </c>
      <c r="B239" t="s">
        <v>511</v>
      </c>
      <c r="C239" t="s">
        <v>664</v>
      </c>
      <c r="D239" t="s">
        <v>76</v>
      </c>
      <c r="E239" t="s">
        <v>77</v>
      </c>
      <c r="F239" t="s">
        <v>78</v>
      </c>
      <c r="G239" t="s">
        <v>147</v>
      </c>
      <c r="H239" t="s">
        <v>148</v>
      </c>
      <c r="I239" t="s">
        <v>149</v>
      </c>
      <c r="J239" t="s">
        <v>150</v>
      </c>
      <c r="L239" t="s">
        <v>61</v>
      </c>
      <c r="M239" t="s">
        <v>151</v>
      </c>
      <c r="N239" t="s">
        <v>150</v>
      </c>
      <c r="P239" t="s">
        <v>63</v>
      </c>
      <c r="Q239" t="s">
        <v>518</v>
      </c>
      <c r="R239" t="s">
        <v>519</v>
      </c>
      <c r="S239" t="s">
        <v>65</v>
      </c>
      <c r="T239">
        <v>1</v>
      </c>
      <c r="U239" t="s">
        <v>520</v>
      </c>
      <c r="V239">
        <v>4.6485890000000003</v>
      </c>
      <c r="W239">
        <v>-74.143152999999998</v>
      </c>
      <c r="AD239" s="1">
        <v>44009</v>
      </c>
      <c r="AE239">
        <v>27</v>
      </c>
      <c r="AF239">
        <v>6</v>
      </c>
      <c r="AG239">
        <v>2020</v>
      </c>
      <c r="AH239">
        <v>5228474</v>
      </c>
      <c r="AI239">
        <v>5228474</v>
      </c>
      <c r="AJ239" t="s">
        <v>67</v>
      </c>
      <c r="AK239" t="s">
        <v>521</v>
      </c>
      <c r="AO239" t="s">
        <v>522</v>
      </c>
      <c r="AP239" s="1">
        <v>44009</v>
      </c>
      <c r="AQ239" t="s">
        <v>72</v>
      </c>
      <c r="AR239" t="s">
        <v>523</v>
      </c>
      <c r="AS239" t="s">
        <v>631</v>
      </c>
      <c r="AU239" t="s">
        <v>525</v>
      </c>
      <c r="AV239" s="1">
        <v>44590.399513888893</v>
      </c>
      <c r="AX239" t="s">
        <v>74</v>
      </c>
      <c r="AY239" t="s">
        <v>526</v>
      </c>
    </row>
    <row r="240" spans="1:51" hidden="1" x14ac:dyDescent="0.25">
      <c r="A240">
        <v>2985609260</v>
      </c>
      <c r="B240" t="s">
        <v>511</v>
      </c>
      <c r="C240" t="s">
        <v>665</v>
      </c>
      <c r="D240" t="s">
        <v>76</v>
      </c>
      <c r="E240" t="s">
        <v>77</v>
      </c>
      <c r="F240" t="s">
        <v>78</v>
      </c>
      <c r="G240" t="s">
        <v>79</v>
      </c>
      <c r="H240" t="s">
        <v>80</v>
      </c>
      <c r="I240" t="s">
        <v>81</v>
      </c>
      <c r="J240" t="s">
        <v>82</v>
      </c>
      <c r="L240" t="s">
        <v>61</v>
      </c>
      <c r="M240" t="s">
        <v>83</v>
      </c>
      <c r="N240" t="s">
        <v>82</v>
      </c>
      <c r="P240" t="s">
        <v>63</v>
      </c>
      <c r="Q240" t="s">
        <v>518</v>
      </c>
      <c r="R240" t="s">
        <v>519</v>
      </c>
      <c r="S240" t="s">
        <v>65</v>
      </c>
      <c r="T240">
        <v>1</v>
      </c>
      <c r="U240" t="s">
        <v>520</v>
      </c>
      <c r="V240">
        <v>4.647583</v>
      </c>
      <c r="W240">
        <v>-74.142635999999996</v>
      </c>
      <c r="AD240" s="1">
        <v>44008</v>
      </c>
      <c r="AE240">
        <v>26</v>
      </c>
      <c r="AF240">
        <v>6</v>
      </c>
      <c r="AG240">
        <v>2020</v>
      </c>
      <c r="AH240">
        <v>5231103</v>
      </c>
      <c r="AI240">
        <v>5231103</v>
      </c>
      <c r="AJ240" t="s">
        <v>67</v>
      </c>
      <c r="AK240" t="s">
        <v>521</v>
      </c>
      <c r="AO240" t="s">
        <v>522</v>
      </c>
      <c r="AP240" s="1">
        <v>44008</v>
      </c>
      <c r="AQ240" t="s">
        <v>72</v>
      </c>
      <c r="AR240" t="s">
        <v>523</v>
      </c>
      <c r="AS240" t="s">
        <v>631</v>
      </c>
      <c r="AU240" t="s">
        <v>525</v>
      </c>
      <c r="AV240" s="1">
        <v>44590.399513888893</v>
      </c>
      <c r="AX240" t="s">
        <v>74</v>
      </c>
      <c r="AY240" t="s">
        <v>526</v>
      </c>
    </row>
    <row r="241" spans="1:51" hidden="1" x14ac:dyDescent="0.25">
      <c r="A241">
        <v>2985609259</v>
      </c>
      <c r="B241" t="s">
        <v>511</v>
      </c>
      <c r="C241" t="s">
        <v>666</v>
      </c>
      <c r="D241" t="s">
        <v>76</v>
      </c>
      <c r="E241" t="s">
        <v>77</v>
      </c>
      <c r="F241" t="s">
        <v>78</v>
      </c>
      <c r="G241" t="s">
        <v>88</v>
      </c>
      <c r="H241" t="s">
        <v>89</v>
      </c>
      <c r="I241" t="s">
        <v>108</v>
      </c>
      <c r="J241" t="s">
        <v>109</v>
      </c>
      <c r="L241" t="s">
        <v>61</v>
      </c>
      <c r="M241" t="s">
        <v>110</v>
      </c>
      <c r="N241" t="s">
        <v>109</v>
      </c>
      <c r="P241" t="s">
        <v>63</v>
      </c>
      <c r="Q241" t="s">
        <v>518</v>
      </c>
      <c r="R241" t="s">
        <v>519</v>
      </c>
      <c r="S241" t="s">
        <v>65</v>
      </c>
      <c r="T241">
        <v>1</v>
      </c>
      <c r="U241" t="s">
        <v>520</v>
      </c>
      <c r="V241">
        <v>4.6473360000000001</v>
      </c>
      <c r="W241">
        <v>-74.144000000000005</v>
      </c>
      <c r="AD241" s="1">
        <v>44008</v>
      </c>
      <c r="AE241">
        <v>26</v>
      </c>
      <c r="AF241">
        <v>6</v>
      </c>
      <c r="AG241">
        <v>2020</v>
      </c>
      <c r="AH241">
        <v>2495358</v>
      </c>
      <c r="AI241">
        <v>2495358</v>
      </c>
      <c r="AJ241" t="s">
        <v>67</v>
      </c>
      <c r="AK241" t="s">
        <v>521</v>
      </c>
      <c r="AO241" t="s">
        <v>522</v>
      </c>
      <c r="AP241" s="1">
        <v>44008</v>
      </c>
      <c r="AQ241" t="s">
        <v>72</v>
      </c>
      <c r="AR241" t="s">
        <v>523</v>
      </c>
      <c r="AS241" t="s">
        <v>631</v>
      </c>
      <c r="AU241" t="s">
        <v>525</v>
      </c>
      <c r="AV241" s="1">
        <v>44590.399513888893</v>
      </c>
      <c r="AX241" t="s">
        <v>74</v>
      </c>
      <c r="AY241" t="s">
        <v>526</v>
      </c>
    </row>
    <row r="242" spans="1:51" hidden="1" x14ac:dyDescent="0.25">
      <c r="A242">
        <v>2985609244</v>
      </c>
      <c r="B242" t="s">
        <v>511</v>
      </c>
      <c r="C242" t="s">
        <v>667</v>
      </c>
      <c r="D242" t="s">
        <v>76</v>
      </c>
      <c r="E242" t="s">
        <v>77</v>
      </c>
      <c r="F242" t="s">
        <v>78</v>
      </c>
      <c r="G242" t="s">
        <v>218</v>
      </c>
      <c r="H242" t="s">
        <v>219</v>
      </c>
      <c r="I242" t="s">
        <v>220</v>
      </c>
      <c r="J242" t="s">
        <v>221</v>
      </c>
      <c r="L242" t="s">
        <v>61</v>
      </c>
      <c r="M242" t="s">
        <v>222</v>
      </c>
      <c r="N242" t="s">
        <v>221</v>
      </c>
      <c r="P242" t="s">
        <v>63</v>
      </c>
      <c r="Q242" t="s">
        <v>518</v>
      </c>
      <c r="R242" t="s">
        <v>519</v>
      </c>
      <c r="S242" t="s">
        <v>65</v>
      </c>
      <c r="T242">
        <v>1</v>
      </c>
      <c r="U242" t="s">
        <v>520</v>
      </c>
      <c r="V242">
        <v>4.6482330000000003</v>
      </c>
      <c r="W242">
        <v>-74.142257999999998</v>
      </c>
      <c r="AD242" s="1">
        <v>44008</v>
      </c>
      <c r="AE242">
        <v>26</v>
      </c>
      <c r="AF242">
        <v>6</v>
      </c>
      <c r="AG242">
        <v>2020</v>
      </c>
      <c r="AH242">
        <v>5228136</v>
      </c>
      <c r="AI242">
        <v>5228136</v>
      </c>
      <c r="AJ242" t="s">
        <v>67</v>
      </c>
      <c r="AK242" t="s">
        <v>521</v>
      </c>
      <c r="AO242" t="s">
        <v>522</v>
      </c>
      <c r="AP242" s="1">
        <v>44008</v>
      </c>
      <c r="AQ242" t="s">
        <v>72</v>
      </c>
      <c r="AR242" t="s">
        <v>523</v>
      </c>
      <c r="AS242" t="s">
        <v>631</v>
      </c>
      <c r="AU242" t="s">
        <v>525</v>
      </c>
      <c r="AV242" s="1">
        <v>44590.399513888893</v>
      </c>
      <c r="AX242" t="s">
        <v>74</v>
      </c>
      <c r="AY242" t="s">
        <v>526</v>
      </c>
    </row>
    <row r="243" spans="1:51" hidden="1" x14ac:dyDescent="0.25">
      <c r="A243">
        <v>2985609170</v>
      </c>
      <c r="B243" t="s">
        <v>511</v>
      </c>
      <c r="C243" t="s">
        <v>668</v>
      </c>
      <c r="D243" t="s">
        <v>76</v>
      </c>
      <c r="E243" t="s">
        <v>77</v>
      </c>
      <c r="F243" t="s">
        <v>78</v>
      </c>
      <c r="G243" t="s">
        <v>79</v>
      </c>
      <c r="H243" t="s">
        <v>80</v>
      </c>
      <c r="I243" t="s">
        <v>81</v>
      </c>
      <c r="J243" t="s">
        <v>82</v>
      </c>
      <c r="L243" t="s">
        <v>61</v>
      </c>
      <c r="M243" t="s">
        <v>83</v>
      </c>
      <c r="N243" t="s">
        <v>82</v>
      </c>
      <c r="P243" t="s">
        <v>63</v>
      </c>
      <c r="Q243" t="s">
        <v>518</v>
      </c>
      <c r="R243" t="s">
        <v>519</v>
      </c>
      <c r="S243" t="s">
        <v>65</v>
      </c>
      <c r="T243">
        <v>1</v>
      </c>
      <c r="U243" t="s">
        <v>520</v>
      </c>
      <c r="V243">
        <v>4.6473000000000004</v>
      </c>
      <c r="W243">
        <v>-74.143880999999993</v>
      </c>
      <c r="AD243" s="1">
        <v>43928</v>
      </c>
      <c r="AE243">
        <v>7</v>
      </c>
      <c r="AF243">
        <v>4</v>
      </c>
      <c r="AG243">
        <v>2020</v>
      </c>
      <c r="AH243">
        <v>5231103</v>
      </c>
      <c r="AI243">
        <v>5231103</v>
      </c>
      <c r="AJ243" t="s">
        <v>67</v>
      </c>
      <c r="AK243" t="s">
        <v>521</v>
      </c>
      <c r="AO243" t="s">
        <v>522</v>
      </c>
      <c r="AP243" s="1">
        <v>43928</v>
      </c>
      <c r="AQ243" t="s">
        <v>72</v>
      </c>
      <c r="AR243" t="s">
        <v>523</v>
      </c>
      <c r="AS243" t="s">
        <v>542</v>
      </c>
      <c r="AU243" t="s">
        <v>525</v>
      </c>
      <c r="AV243" s="1">
        <v>44590.399513888893</v>
      </c>
      <c r="AX243" t="s">
        <v>74</v>
      </c>
      <c r="AY243" t="s">
        <v>526</v>
      </c>
    </row>
    <row r="244" spans="1:51" hidden="1" x14ac:dyDescent="0.25">
      <c r="A244">
        <v>2985609169</v>
      </c>
      <c r="B244" t="s">
        <v>511</v>
      </c>
      <c r="C244" t="s">
        <v>669</v>
      </c>
      <c r="D244" t="s">
        <v>76</v>
      </c>
      <c r="E244" t="s">
        <v>77</v>
      </c>
      <c r="F244" t="s">
        <v>78</v>
      </c>
      <c r="G244" t="s">
        <v>218</v>
      </c>
      <c r="H244" t="s">
        <v>219</v>
      </c>
      <c r="I244" t="s">
        <v>220</v>
      </c>
      <c r="J244" t="s">
        <v>221</v>
      </c>
      <c r="L244" t="s">
        <v>61</v>
      </c>
      <c r="M244" t="s">
        <v>222</v>
      </c>
      <c r="N244" t="s">
        <v>221</v>
      </c>
      <c r="P244" t="s">
        <v>63</v>
      </c>
      <c r="Q244" t="s">
        <v>518</v>
      </c>
      <c r="R244" t="s">
        <v>519</v>
      </c>
      <c r="S244" t="s">
        <v>65</v>
      </c>
      <c r="T244">
        <v>1</v>
      </c>
      <c r="U244" t="s">
        <v>520</v>
      </c>
      <c r="V244">
        <v>4.6484110000000003</v>
      </c>
      <c r="W244">
        <v>-74.142419000000004</v>
      </c>
      <c r="AD244" s="1">
        <v>43928</v>
      </c>
      <c r="AE244">
        <v>7</v>
      </c>
      <c r="AF244">
        <v>4</v>
      </c>
      <c r="AG244">
        <v>2020</v>
      </c>
      <c r="AH244">
        <v>5228136</v>
      </c>
      <c r="AI244">
        <v>5228136</v>
      </c>
      <c r="AJ244" t="s">
        <v>67</v>
      </c>
      <c r="AK244" t="s">
        <v>521</v>
      </c>
      <c r="AO244" t="s">
        <v>522</v>
      </c>
      <c r="AP244" s="1">
        <v>43928</v>
      </c>
      <c r="AQ244" t="s">
        <v>72</v>
      </c>
      <c r="AR244" t="s">
        <v>523</v>
      </c>
      <c r="AS244" t="s">
        <v>542</v>
      </c>
      <c r="AU244" t="s">
        <v>525</v>
      </c>
      <c r="AV244" s="1">
        <v>44590.399513888893</v>
      </c>
      <c r="AX244" t="s">
        <v>74</v>
      </c>
      <c r="AY244" t="s">
        <v>526</v>
      </c>
    </row>
    <row r="245" spans="1:51" hidden="1" x14ac:dyDescent="0.25">
      <c r="A245">
        <v>2985609159</v>
      </c>
      <c r="B245" t="s">
        <v>511</v>
      </c>
      <c r="C245" t="s">
        <v>670</v>
      </c>
      <c r="D245" t="s">
        <v>76</v>
      </c>
      <c r="E245" t="s">
        <v>77</v>
      </c>
      <c r="F245" t="s">
        <v>78</v>
      </c>
      <c r="G245" t="s">
        <v>400</v>
      </c>
      <c r="H245" t="s">
        <v>401</v>
      </c>
      <c r="I245" t="s">
        <v>402</v>
      </c>
      <c r="J245" t="s">
        <v>403</v>
      </c>
      <c r="L245" t="s">
        <v>61</v>
      </c>
      <c r="M245" t="s">
        <v>404</v>
      </c>
      <c r="N245" t="s">
        <v>405</v>
      </c>
      <c r="P245" t="s">
        <v>63</v>
      </c>
      <c r="Q245" t="s">
        <v>518</v>
      </c>
      <c r="R245" t="s">
        <v>519</v>
      </c>
      <c r="S245" t="s">
        <v>65</v>
      </c>
      <c r="T245">
        <v>1</v>
      </c>
      <c r="U245" t="s">
        <v>520</v>
      </c>
      <c r="V245">
        <v>4.6485609999999999</v>
      </c>
      <c r="W245">
        <v>-74.142531000000005</v>
      </c>
      <c r="AD245" s="1">
        <v>43928</v>
      </c>
      <c r="AE245">
        <v>7</v>
      </c>
      <c r="AF245">
        <v>4</v>
      </c>
      <c r="AG245">
        <v>2020</v>
      </c>
      <c r="AH245">
        <v>9422220</v>
      </c>
      <c r="AI245">
        <v>2498073</v>
      </c>
      <c r="AJ245" t="s">
        <v>67</v>
      </c>
      <c r="AK245" t="s">
        <v>521</v>
      </c>
      <c r="AO245" t="s">
        <v>522</v>
      </c>
      <c r="AP245" s="1">
        <v>43928</v>
      </c>
      <c r="AQ245" t="s">
        <v>72</v>
      </c>
      <c r="AR245" t="s">
        <v>523</v>
      </c>
      <c r="AS245" t="s">
        <v>542</v>
      </c>
      <c r="AV245" s="1">
        <v>44590.399513888893</v>
      </c>
      <c r="AX245" t="s">
        <v>74</v>
      </c>
      <c r="AY245" t="s">
        <v>526</v>
      </c>
    </row>
    <row r="246" spans="1:51" hidden="1" x14ac:dyDescent="0.25">
      <c r="A246">
        <v>2985609152</v>
      </c>
      <c r="B246" t="s">
        <v>511</v>
      </c>
      <c r="C246" t="s">
        <v>671</v>
      </c>
      <c r="D246" t="s">
        <v>76</v>
      </c>
      <c r="E246" t="s">
        <v>77</v>
      </c>
      <c r="F246" t="s">
        <v>78</v>
      </c>
      <c r="G246" t="s">
        <v>218</v>
      </c>
      <c r="H246" t="s">
        <v>219</v>
      </c>
      <c r="I246" t="s">
        <v>220</v>
      </c>
      <c r="J246" t="s">
        <v>221</v>
      </c>
      <c r="L246" t="s">
        <v>61</v>
      </c>
      <c r="M246" t="s">
        <v>222</v>
      </c>
      <c r="N246" t="s">
        <v>221</v>
      </c>
      <c r="P246" t="s">
        <v>63</v>
      </c>
      <c r="Q246" t="s">
        <v>518</v>
      </c>
      <c r="R246" t="s">
        <v>519</v>
      </c>
      <c r="S246" t="s">
        <v>65</v>
      </c>
      <c r="T246">
        <v>1</v>
      </c>
      <c r="U246" t="s">
        <v>520</v>
      </c>
      <c r="V246">
        <v>4.648333</v>
      </c>
      <c r="W246">
        <v>-74.142222000000004</v>
      </c>
      <c r="AD246" s="1">
        <v>43921</v>
      </c>
      <c r="AE246">
        <v>31</v>
      </c>
      <c r="AF246">
        <v>3</v>
      </c>
      <c r="AG246">
        <v>2020</v>
      </c>
      <c r="AH246">
        <v>5228136</v>
      </c>
      <c r="AI246">
        <v>5228136</v>
      </c>
      <c r="AJ246" t="s">
        <v>67</v>
      </c>
      <c r="AK246" t="s">
        <v>521</v>
      </c>
      <c r="AO246" t="s">
        <v>522</v>
      </c>
      <c r="AP246" s="1">
        <v>43921</v>
      </c>
      <c r="AQ246" t="s">
        <v>72</v>
      </c>
      <c r="AR246" t="s">
        <v>523</v>
      </c>
      <c r="AS246" t="s">
        <v>542</v>
      </c>
      <c r="AU246" t="s">
        <v>525</v>
      </c>
      <c r="AV246" s="1">
        <v>44590.399513888893</v>
      </c>
      <c r="AX246" t="s">
        <v>74</v>
      </c>
      <c r="AY246" t="s">
        <v>526</v>
      </c>
    </row>
    <row r="247" spans="1:51" hidden="1" x14ac:dyDescent="0.25">
      <c r="A247">
        <v>2985609149</v>
      </c>
      <c r="B247" t="s">
        <v>511</v>
      </c>
      <c r="C247" t="s">
        <v>672</v>
      </c>
      <c r="D247" t="s">
        <v>76</v>
      </c>
      <c r="E247" t="s">
        <v>77</v>
      </c>
      <c r="F247" t="s">
        <v>78</v>
      </c>
      <c r="G247" t="s">
        <v>147</v>
      </c>
      <c r="H247" t="s">
        <v>148</v>
      </c>
      <c r="I247" t="s">
        <v>149</v>
      </c>
      <c r="J247" t="s">
        <v>150</v>
      </c>
      <c r="L247" t="s">
        <v>61</v>
      </c>
      <c r="M247" t="s">
        <v>151</v>
      </c>
      <c r="N247" t="s">
        <v>150</v>
      </c>
      <c r="P247" t="s">
        <v>63</v>
      </c>
      <c r="Q247" t="s">
        <v>518</v>
      </c>
      <c r="R247" t="s">
        <v>519</v>
      </c>
      <c r="S247" t="s">
        <v>65</v>
      </c>
      <c r="T247">
        <v>1</v>
      </c>
      <c r="U247" t="s">
        <v>520</v>
      </c>
      <c r="V247">
        <v>4.6488889999999996</v>
      </c>
      <c r="W247">
        <v>-74.142222000000004</v>
      </c>
      <c r="AD247" s="1">
        <v>43921</v>
      </c>
      <c r="AE247">
        <v>31</v>
      </c>
      <c r="AF247">
        <v>3</v>
      </c>
      <c r="AG247">
        <v>2020</v>
      </c>
      <c r="AH247">
        <v>5228474</v>
      </c>
      <c r="AI247">
        <v>5228474</v>
      </c>
      <c r="AJ247" t="s">
        <v>67</v>
      </c>
      <c r="AK247" t="s">
        <v>521</v>
      </c>
      <c r="AO247" t="s">
        <v>522</v>
      </c>
      <c r="AP247" s="1">
        <v>43921</v>
      </c>
      <c r="AQ247" t="s">
        <v>72</v>
      </c>
      <c r="AR247" t="s">
        <v>523</v>
      </c>
      <c r="AS247" t="s">
        <v>542</v>
      </c>
      <c r="AU247" t="s">
        <v>525</v>
      </c>
      <c r="AV247" s="1">
        <v>44590.399513888893</v>
      </c>
      <c r="AX247" t="s">
        <v>74</v>
      </c>
      <c r="AY247" t="s">
        <v>526</v>
      </c>
    </row>
    <row r="248" spans="1:51" hidden="1" x14ac:dyDescent="0.25">
      <c r="A248">
        <v>2985609147</v>
      </c>
      <c r="B248" t="s">
        <v>511</v>
      </c>
      <c r="C248" t="s">
        <v>673</v>
      </c>
      <c r="D248" t="s">
        <v>76</v>
      </c>
      <c r="E248" t="s">
        <v>77</v>
      </c>
      <c r="F248" t="s">
        <v>78</v>
      </c>
      <c r="G248" t="s">
        <v>400</v>
      </c>
      <c r="H248" t="s">
        <v>401</v>
      </c>
      <c r="I248" t="s">
        <v>402</v>
      </c>
      <c r="J248" t="s">
        <v>403</v>
      </c>
      <c r="L248" t="s">
        <v>61</v>
      </c>
      <c r="M248" t="s">
        <v>404</v>
      </c>
      <c r="N248" t="s">
        <v>405</v>
      </c>
      <c r="P248" t="s">
        <v>63</v>
      </c>
      <c r="Q248" t="s">
        <v>518</v>
      </c>
      <c r="R248" t="s">
        <v>519</v>
      </c>
      <c r="S248" t="s">
        <v>65</v>
      </c>
      <c r="T248">
        <v>1</v>
      </c>
      <c r="U248" t="s">
        <v>520</v>
      </c>
      <c r="V248">
        <v>4.6480560000000004</v>
      </c>
      <c r="W248">
        <v>-74.142222000000004</v>
      </c>
      <c r="AD248" s="1">
        <v>43921</v>
      </c>
      <c r="AE248">
        <v>31</v>
      </c>
      <c r="AF248">
        <v>3</v>
      </c>
      <c r="AG248">
        <v>2020</v>
      </c>
      <c r="AH248">
        <v>9422220</v>
      </c>
      <c r="AI248">
        <v>2498073</v>
      </c>
      <c r="AJ248" t="s">
        <v>67</v>
      </c>
      <c r="AK248" t="s">
        <v>521</v>
      </c>
      <c r="AO248" t="s">
        <v>522</v>
      </c>
      <c r="AP248" s="1">
        <v>43921</v>
      </c>
      <c r="AQ248" t="s">
        <v>72</v>
      </c>
      <c r="AR248" t="s">
        <v>523</v>
      </c>
      <c r="AS248" t="s">
        <v>542</v>
      </c>
      <c r="AV248" s="1">
        <v>44590.399513888893</v>
      </c>
      <c r="AX248" t="s">
        <v>74</v>
      </c>
      <c r="AY248" t="s">
        <v>526</v>
      </c>
    </row>
    <row r="249" spans="1:51" hidden="1" x14ac:dyDescent="0.25">
      <c r="A249">
        <v>2985609068</v>
      </c>
      <c r="B249" t="s">
        <v>511</v>
      </c>
      <c r="C249" t="s">
        <v>674</v>
      </c>
      <c r="D249" t="s">
        <v>76</v>
      </c>
      <c r="E249" t="s">
        <v>77</v>
      </c>
      <c r="F249" t="s">
        <v>78</v>
      </c>
      <c r="G249" t="s">
        <v>218</v>
      </c>
      <c r="H249" t="s">
        <v>219</v>
      </c>
      <c r="I249" t="s">
        <v>220</v>
      </c>
      <c r="J249" t="s">
        <v>221</v>
      </c>
      <c r="L249" t="s">
        <v>61</v>
      </c>
      <c r="M249" t="s">
        <v>222</v>
      </c>
      <c r="N249" t="s">
        <v>221</v>
      </c>
      <c r="P249" t="s">
        <v>63</v>
      </c>
      <c r="Q249" t="s">
        <v>518</v>
      </c>
      <c r="R249" t="s">
        <v>519</v>
      </c>
      <c r="S249" t="s">
        <v>65</v>
      </c>
      <c r="T249">
        <v>1</v>
      </c>
      <c r="U249" t="s">
        <v>520</v>
      </c>
      <c r="V249">
        <v>4.6472220000000002</v>
      </c>
      <c r="W249">
        <v>-74.143056000000001</v>
      </c>
      <c r="AD249" s="1">
        <v>43941</v>
      </c>
      <c r="AE249">
        <v>20</v>
      </c>
      <c r="AF249">
        <v>4</v>
      </c>
      <c r="AG249">
        <v>2020</v>
      </c>
      <c r="AH249">
        <v>5228136</v>
      </c>
      <c r="AI249">
        <v>5228136</v>
      </c>
      <c r="AJ249" t="s">
        <v>67</v>
      </c>
      <c r="AK249" t="s">
        <v>521</v>
      </c>
      <c r="AO249" t="s">
        <v>522</v>
      </c>
      <c r="AP249" s="1">
        <v>43941</v>
      </c>
      <c r="AQ249" t="s">
        <v>72</v>
      </c>
      <c r="AR249" t="s">
        <v>523</v>
      </c>
      <c r="AS249" t="s">
        <v>542</v>
      </c>
      <c r="AU249" t="s">
        <v>525</v>
      </c>
      <c r="AV249" s="1">
        <v>44590.399513888893</v>
      </c>
      <c r="AX249" t="s">
        <v>74</v>
      </c>
      <c r="AY249" t="s">
        <v>526</v>
      </c>
    </row>
    <row r="250" spans="1:51" hidden="1" x14ac:dyDescent="0.25">
      <c r="A250">
        <v>2985609065</v>
      </c>
      <c r="B250" t="s">
        <v>511</v>
      </c>
      <c r="C250" t="s">
        <v>675</v>
      </c>
      <c r="D250" t="s">
        <v>76</v>
      </c>
      <c r="E250" t="s">
        <v>77</v>
      </c>
      <c r="F250" t="s">
        <v>78</v>
      </c>
      <c r="G250" t="s">
        <v>400</v>
      </c>
      <c r="H250" t="s">
        <v>401</v>
      </c>
      <c r="I250" t="s">
        <v>402</v>
      </c>
      <c r="J250" t="s">
        <v>403</v>
      </c>
      <c r="L250" t="s">
        <v>61</v>
      </c>
      <c r="M250" t="s">
        <v>404</v>
      </c>
      <c r="N250" t="s">
        <v>405</v>
      </c>
      <c r="P250" t="s">
        <v>63</v>
      </c>
      <c r="Q250" t="s">
        <v>518</v>
      </c>
      <c r="R250" t="s">
        <v>519</v>
      </c>
      <c r="S250" t="s">
        <v>65</v>
      </c>
      <c r="T250">
        <v>1</v>
      </c>
      <c r="U250" t="s">
        <v>520</v>
      </c>
      <c r="V250">
        <v>4.6472220000000002</v>
      </c>
      <c r="W250">
        <v>-74.142778000000007</v>
      </c>
      <c r="AD250" s="1">
        <v>43941</v>
      </c>
      <c r="AE250">
        <v>20</v>
      </c>
      <c r="AF250">
        <v>4</v>
      </c>
      <c r="AG250">
        <v>2020</v>
      </c>
      <c r="AH250">
        <v>9422220</v>
      </c>
      <c r="AI250">
        <v>2498073</v>
      </c>
      <c r="AJ250" t="s">
        <v>67</v>
      </c>
      <c r="AK250" t="s">
        <v>521</v>
      </c>
      <c r="AO250" t="s">
        <v>522</v>
      </c>
      <c r="AP250" s="1">
        <v>43941</v>
      </c>
      <c r="AQ250" t="s">
        <v>72</v>
      </c>
      <c r="AR250" t="s">
        <v>523</v>
      </c>
      <c r="AS250" t="s">
        <v>542</v>
      </c>
      <c r="AV250" s="1">
        <v>44590.399513888893</v>
      </c>
      <c r="AX250" t="s">
        <v>74</v>
      </c>
      <c r="AY250" t="s">
        <v>526</v>
      </c>
    </row>
    <row r="251" spans="1:51" hidden="1" x14ac:dyDescent="0.25">
      <c r="A251">
        <v>2985609063</v>
      </c>
      <c r="B251" t="s">
        <v>511</v>
      </c>
      <c r="C251" t="s">
        <v>676</v>
      </c>
      <c r="D251" t="s">
        <v>76</v>
      </c>
      <c r="E251" t="s">
        <v>77</v>
      </c>
      <c r="F251" t="s">
        <v>78</v>
      </c>
      <c r="G251" t="s">
        <v>165</v>
      </c>
      <c r="H251" t="s">
        <v>534</v>
      </c>
      <c r="I251" t="s">
        <v>535</v>
      </c>
      <c r="J251" t="s">
        <v>536</v>
      </c>
      <c r="L251" t="s">
        <v>61</v>
      </c>
      <c r="M251" t="s">
        <v>537</v>
      </c>
      <c r="N251" t="s">
        <v>536</v>
      </c>
      <c r="P251" t="s">
        <v>63</v>
      </c>
      <c r="Q251" t="s">
        <v>518</v>
      </c>
      <c r="R251" t="s">
        <v>519</v>
      </c>
      <c r="S251" t="s">
        <v>65</v>
      </c>
      <c r="T251">
        <v>1</v>
      </c>
      <c r="U251" t="s">
        <v>520</v>
      </c>
      <c r="V251">
        <v>4.648333</v>
      </c>
      <c r="W251">
        <v>-74.142778000000007</v>
      </c>
      <c r="AD251" s="1">
        <v>43936</v>
      </c>
      <c r="AE251">
        <v>15</v>
      </c>
      <c r="AF251">
        <v>4</v>
      </c>
      <c r="AG251">
        <v>2020</v>
      </c>
      <c r="AH251">
        <v>5229146</v>
      </c>
      <c r="AI251">
        <v>5229146</v>
      </c>
      <c r="AJ251" t="s">
        <v>67</v>
      </c>
      <c r="AK251" t="s">
        <v>521</v>
      </c>
      <c r="AO251" t="s">
        <v>522</v>
      </c>
      <c r="AP251" s="1">
        <v>43936</v>
      </c>
      <c r="AQ251" t="s">
        <v>72</v>
      </c>
      <c r="AR251" t="s">
        <v>523</v>
      </c>
      <c r="AS251" t="s">
        <v>542</v>
      </c>
      <c r="AU251" t="s">
        <v>525</v>
      </c>
      <c r="AV251" s="1">
        <v>44590.399513888893</v>
      </c>
      <c r="AX251" t="s">
        <v>74</v>
      </c>
      <c r="AY251" t="s">
        <v>526</v>
      </c>
    </row>
    <row r="252" spans="1:51" hidden="1" x14ac:dyDescent="0.25">
      <c r="A252">
        <v>2985609060</v>
      </c>
      <c r="B252" t="s">
        <v>511</v>
      </c>
      <c r="C252" t="s">
        <v>677</v>
      </c>
      <c r="D252" t="s">
        <v>76</v>
      </c>
      <c r="E252" t="s">
        <v>77</v>
      </c>
      <c r="F252" t="s">
        <v>78</v>
      </c>
      <c r="G252" t="s">
        <v>400</v>
      </c>
      <c r="H252" t="s">
        <v>401</v>
      </c>
      <c r="I252" t="s">
        <v>402</v>
      </c>
      <c r="J252" t="s">
        <v>403</v>
      </c>
      <c r="L252" t="s">
        <v>61</v>
      </c>
      <c r="M252" t="s">
        <v>404</v>
      </c>
      <c r="N252" t="s">
        <v>405</v>
      </c>
      <c r="P252" t="s">
        <v>63</v>
      </c>
      <c r="Q252" t="s">
        <v>518</v>
      </c>
      <c r="R252" t="s">
        <v>519</v>
      </c>
      <c r="S252" t="s">
        <v>65</v>
      </c>
      <c r="T252">
        <v>1</v>
      </c>
      <c r="U252" t="s">
        <v>520</v>
      </c>
      <c r="V252">
        <v>4.648269</v>
      </c>
      <c r="W252">
        <v>-74.142353</v>
      </c>
      <c r="AD252" s="1">
        <v>43934</v>
      </c>
      <c r="AE252">
        <v>13</v>
      </c>
      <c r="AF252">
        <v>4</v>
      </c>
      <c r="AG252">
        <v>2020</v>
      </c>
      <c r="AH252">
        <v>9422220</v>
      </c>
      <c r="AI252">
        <v>2498073</v>
      </c>
      <c r="AJ252" t="s">
        <v>67</v>
      </c>
      <c r="AK252" t="s">
        <v>521</v>
      </c>
      <c r="AO252" t="s">
        <v>522</v>
      </c>
      <c r="AP252" s="1">
        <v>43934</v>
      </c>
      <c r="AQ252" t="s">
        <v>72</v>
      </c>
      <c r="AR252" t="s">
        <v>523</v>
      </c>
      <c r="AS252" t="s">
        <v>542</v>
      </c>
      <c r="AV252" s="1">
        <v>44590.399513888893</v>
      </c>
      <c r="AX252" t="s">
        <v>74</v>
      </c>
      <c r="AY252" t="s">
        <v>526</v>
      </c>
    </row>
    <row r="253" spans="1:51" hidden="1" x14ac:dyDescent="0.25">
      <c r="A253">
        <v>2985609056</v>
      </c>
      <c r="B253" t="s">
        <v>511</v>
      </c>
      <c r="C253" t="s">
        <v>678</v>
      </c>
      <c r="D253" t="s">
        <v>76</v>
      </c>
      <c r="E253" t="s">
        <v>77</v>
      </c>
      <c r="F253" t="s">
        <v>78</v>
      </c>
      <c r="G253" t="s">
        <v>400</v>
      </c>
      <c r="H253" t="s">
        <v>401</v>
      </c>
      <c r="I253" t="s">
        <v>402</v>
      </c>
      <c r="J253" t="s">
        <v>403</v>
      </c>
      <c r="L253" t="s">
        <v>61</v>
      </c>
      <c r="M253" t="s">
        <v>404</v>
      </c>
      <c r="N253" t="s">
        <v>405</v>
      </c>
      <c r="P253" t="s">
        <v>63</v>
      </c>
      <c r="Q253" t="s">
        <v>518</v>
      </c>
      <c r="R253" t="s">
        <v>519</v>
      </c>
      <c r="S253" t="s">
        <v>65</v>
      </c>
      <c r="T253">
        <v>1</v>
      </c>
      <c r="U253" t="s">
        <v>520</v>
      </c>
      <c r="V253">
        <v>4.648333</v>
      </c>
      <c r="W253">
        <v>-74.142222000000004</v>
      </c>
      <c r="AD253" s="1">
        <v>43936</v>
      </c>
      <c r="AE253">
        <v>15</v>
      </c>
      <c r="AF253">
        <v>4</v>
      </c>
      <c r="AG253">
        <v>2020</v>
      </c>
      <c r="AH253">
        <v>9422220</v>
      </c>
      <c r="AI253">
        <v>2498073</v>
      </c>
      <c r="AJ253" t="s">
        <v>67</v>
      </c>
      <c r="AK253" t="s">
        <v>521</v>
      </c>
      <c r="AO253" t="s">
        <v>522</v>
      </c>
      <c r="AP253" s="1">
        <v>43936</v>
      </c>
      <c r="AQ253" t="s">
        <v>72</v>
      </c>
      <c r="AR253" t="s">
        <v>523</v>
      </c>
      <c r="AS253" t="s">
        <v>542</v>
      </c>
      <c r="AV253" s="1">
        <v>44590.399513888893</v>
      </c>
      <c r="AX253" t="s">
        <v>74</v>
      </c>
      <c r="AY253" t="s">
        <v>526</v>
      </c>
    </row>
    <row r="254" spans="1:51" hidden="1" x14ac:dyDescent="0.25">
      <c r="A254">
        <v>2985609054</v>
      </c>
      <c r="B254" t="s">
        <v>511</v>
      </c>
      <c r="C254" t="s">
        <v>679</v>
      </c>
      <c r="D254" t="s">
        <v>76</v>
      </c>
      <c r="E254" t="s">
        <v>77</v>
      </c>
      <c r="F254" t="s">
        <v>78</v>
      </c>
      <c r="G254" t="s">
        <v>513</v>
      </c>
      <c r="H254" t="s">
        <v>553</v>
      </c>
      <c r="I254" t="s">
        <v>554</v>
      </c>
      <c r="J254" t="s">
        <v>555</v>
      </c>
      <c r="L254" t="s">
        <v>61</v>
      </c>
      <c r="M254" t="s">
        <v>556</v>
      </c>
      <c r="N254" t="s">
        <v>555</v>
      </c>
      <c r="P254" t="s">
        <v>63</v>
      </c>
      <c r="Q254" t="s">
        <v>518</v>
      </c>
      <c r="R254" t="s">
        <v>519</v>
      </c>
      <c r="S254" t="s">
        <v>65</v>
      </c>
      <c r="T254">
        <v>1</v>
      </c>
      <c r="U254" t="s">
        <v>520</v>
      </c>
      <c r="V254">
        <v>4.6477779999999997</v>
      </c>
      <c r="W254">
        <v>-74.142222000000004</v>
      </c>
      <c r="AD254" s="1">
        <v>43936</v>
      </c>
      <c r="AE254">
        <v>15</v>
      </c>
      <c r="AF254">
        <v>4</v>
      </c>
      <c r="AG254">
        <v>2020</v>
      </c>
      <c r="AH254">
        <v>2480812</v>
      </c>
      <c r="AI254">
        <v>2480812</v>
      </c>
      <c r="AJ254" t="s">
        <v>67</v>
      </c>
      <c r="AK254" t="s">
        <v>521</v>
      </c>
      <c r="AO254" t="s">
        <v>522</v>
      </c>
      <c r="AP254" s="1">
        <v>43936</v>
      </c>
      <c r="AQ254" t="s">
        <v>72</v>
      </c>
      <c r="AR254" t="s">
        <v>523</v>
      </c>
      <c r="AS254" t="s">
        <v>542</v>
      </c>
      <c r="AU254" t="s">
        <v>525</v>
      </c>
      <c r="AV254" s="1">
        <v>44590.399513888893</v>
      </c>
      <c r="AX254" t="s">
        <v>74</v>
      </c>
      <c r="AY254" t="s">
        <v>526</v>
      </c>
    </row>
    <row r="255" spans="1:51" hidden="1" x14ac:dyDescent="0.25">
      <c r="A255">
        <v>2985609033</v>
      </c>
      <c r="B255" t="s">
        <v>511</v>
      </c>
      <c r="C255" t="s">
        <v>680</v>
      </c>
      <c r="D255" t="s">
        <v>76</v>
      </c>
      <c r="E255" t="s">
        <v>77</v>
      </c>
      <c r="F255" t="s">
        <v>78</v>
      </c>
      <c r="G255" t="s">
        <v>513</v>
      </c>
      <c r="H255" t="s">
        <v>514</v>
      </c>
      <c r="I255" t="s">
        <v>515</v>
      </c>
      <c r="J255" t="s">
        <v>516</v>
      </c>
      <c r="L255" t="s">
        <v>61</v>
      </c>
      <c r="M255" t="s">
        <v>517</v>
      </c>
      <c r="N255" t="s">
        <v>516</v>
      </c>
      <c r="P255" t="s">
        <v>63</v>
      </c>
      <c r="Q255" t="s">
        <v>518</v>
      </c>
      <c r="R255" t="s">
        <v>519</v>
      </c>
      <c r="S255" t="s">
        <v>65</v>
      </c>
      <c r="T255">
        <v>1</v>
      </c>
      <c r="U255" t="s">
        <v>520</v>
      </c>
      <c r="V255">
        <v>4.6478669999999997</v>
      </c>
      <c r="W255">
        <v>-74.142366999999993</v>
      </c>
      <c r="AD255" s="1">
        <v>43524</v>
      </c>
      <c r="AE255">
        <v>28</v>
      </c>
      <c r="AF255">
        <v>2</v>
      </c>
      <c r="AG255">
        <v>2019</v>
      </c>
      <c r="AH255">
        <v>2480863</v>
      </c>
      <c r="AI255">
        <v>2480863</v>
      </c>
      <c r="AJ255" t="s">
        <v>67</v>
      </c>
      <c r="AK255" t="s">
        <v>521</v>
      </c>
      <c r="AO255" t="s">
        <v>522</v>
      </c>
      <c r="AP255" s="1">
        <v>43524</v>
      </c>
      <c r="AQ255" t="s">
        <v>72</v>
      </c>
      <c r="AR255" t="s">
        <v>523</v>
      </c>
      <c r="AS255" t="s">
        <v>524</v>
      </c>
      <c r="AU255" t="s">
        <v>525</v>
      </c>
      <c r="AV255" s="1">
        <v>44590.399513888893</v>
      </c>
      <c r="AX255" t="s">
        <v>74</v>
      </c>
      <c r="AY255" t="s">
        <v>526</v>
      </c>
    </row>
    <row r="256" spans="1:51" hidden="1" x14ac:dyDescent="0.25">
      <c r="A256">
        <v>2985609031</v>
      </c>
      <c r="B256" t="s">
        <v>511</v>
      </c>
      <c r="C256" t="s">
        <v>681</v>
      </c>
      <c r="D256" t="s">
        <v>76</v>
      </c>
      <c r="E256" t="s">
        <v>77</v>
      </c>
      <c r="F256" t="s">
        <v>78</v>
      </c>
      <c r="G256" t="s">
        <v>218</v>
      </c>
      <c r="H256" t="s">
        <v>219</v>
      </c>
      <c r="I256" t="s">
        <v>220</v>
      </c>
      <c r="J256" t="s">
        <v>221</v>
      </c>
      <c r="L256" t="s">
        <v>61</v>
      </c>
      <c r="M256" t="s">
        <v>222</v>
      </c>
      <c r="N256" t="s">
        <v>221</v>
      </c>
      <c r="P256" t="s">
        <v>63</v>
      </c>
      <c r="Q256" t="s">
        <v>518</v>
      </c>
      <c r="R256" t="s">
        <v>519</v>
      </c>
      <c r="S256" t="s">
        <v>65</v>
      </c>
      <c r="T256">
        <v>1</v>
      </c>
      <c r="U256" t="s">
        <v>520</v>
      </c>
      <c r="V256">
        <v>4.6482080000000003</v>
      </c>
      <c r="W256">
        <v>-74.142343999999994</v>
      </c>
      <c r="AD256" s="1">
        <v>43524</v>
      </c>
      <c r="AE256">
        <v>28</v>
      </c>
      <c r="AF256">
        <v>2</v>
      </c>
      <c r="AG256">
        <v>2019</v>
      </c>
      <c r="AH256">
        <v>5228136</v>
      </c>
      <c r="AI256">
        <v>5228136</v>
      </c>
      <c r="AJ256" t="s">
        <v>67</v>
      </c>
      <c r="AK256" t="s">
        <v>521</v>
      </c>
      <c r="AO256" t="s">
        <v>522</v>
      </c>
      <c r="AP256" s="1">
        <v>43524</v>
      </c>
      <c r="AQ256" t="s">
        <v>72</v>
      </c>
      <c r="AR256" t="s">
        <v>523</v>
      </c>
      <c r="AS256" t="s">
        <v>524</v>
      </c>
      <c r="AU256" t="s">
        <v>525</v>
      </c>
      <c r="AV256" s="1">
        <v>44590.399513888893</v>
      </c>
      <c r="AX256" t="s">
        <v>74</v>
      </c>
      <c r="AY256" t="s">
        <v>526</v>
      </c>
    </row>
    <row r="257" spans="1:51" hidden="1" x14ac:dyDescent="0.25">
      <c r="A257">
        <v>2985608919</v>
      </c>
      <c r="B257" t="s">
        <v>511</v>
      </c>
      <c r="C257" t="s">
        <v>682</v>
      </c>
      <c r="D257" t="s">
        <v>76</v>
      </c>
      <c r="E257" t="s">
        <v>77</v>
      </c>
      <c r="F257" t="s">
        <v>78</v>
      </c>
      <c r="G257" t="s">
        <v>147</v>
      </c>
      <c r="H257" t="s">
        <v>148</v>
      </c>
      <c r="I257" t="s">
        <v>149</v>
      </c>
      <c r="J257" t="s">
        <v>150</v>
      </c>
      <c r="L257" t="s">
        <v>61</v>
      </c>
      <c r="M257" t="s">
        <v>151</v>
      </c>
      <c r="N257" t="s">
        <v>150</v>
      </c>
      <c r="P257" t="s">
        <v>63</v>
      </c>
      <c r="Q257" t="s">
        <v>518</v>
      </c>
      <c r="R257" t="s">
        <v>519</v>
      </c>
      <c r="S257" t="s">
        <v>65</v>
      </c>
      <c r="T257">
        <v>1</v>
      </c>
      <c r="U257" t="s">
        <v>520</v>
      </c>
      <c r="V257">
        <v>4.6475</v>
      </c>
      <c r="W257">
        <v>-74.142499999999998</v>
      </c>
      <c r="AD257" s="1">
        <v>43941</v>
      </c>
      <c r="AE257">
        <v>20</v>
      </c>
      <c r="AF257">
        <v>4</v>
      </c>
      <c r="AG257">
        <v>2020</v>
      </c>
      <c r="AH257">
        <v>5228474</v>
      </c>
      <c r="AI257">
        <v>5228474</v>
      </c>
      <c r="AJ257" t="s">
        <v>67</v>
      </c>
      <c r="AK257" t="s">
        <v>521</v>
      </c>
      <c r="AO257" t="s">
        <v>522</v>
      </c>
      <c r="AP257" s="1">
        <v>43941</v>
      </c>
      <c r="AQ257" t="s">
        <v>72</v>
      </c>
      <c r="AR257" t="s">
        <v>523</v>
      </c>
      <c r="AS257" t="s">
        <v>542</v>
      </c>
      <c r="AU257" t="s">
        <v>525</v>
      </c>
      <c r="AV257" s="1">
        <v>44590.399513888893</v>
      </c>
      <c r="AX257" t="s">
        <v>526</v>
      </c>
    </row>
    <row r="258" spans="1:51" hidden="1" x14ac:dyDescent="0.25">
      <c r="A258">
        <v>2985608886</v>
      </c>
      <c r="B258" t="s">
        <v>511</v>
      </c>
      <c r="C258" t="s">
        <v>683</v>
      </c>
      <c r="D258" t="s">
        <v>76</v>
      </c>
      <c r="E258" t="s">
        <v>77</v>
      </c>
      <c r="F258" t="s">
        <v>78</v>
      </c>
      <c r="G258" t="s">
        <v>314</v>
      </c>
      <c r="H258" t="s">
        <v>315</v>
      </c>
      <c r="I258" t="s">
        <v>341</v>
      </c>
      <c r="J258" t="s">
        <v>342</v>
      </c>
      <c r="L258" t="s">
        <v>61</v>
      </c>
      <c r="M258" t="s">
        <v>343</v>
      </c>
      <c r="N258" t="s">
        <v>344</v>
      </c>
      <c r="P258" t="s">
        <v>63</v>
      </c>
      <c r="Q258" t="s">
        <v>518</v>
      </c>
      <c r="R258" t="s">
        <v>519</v>
      </c>
      <c r="S258" t="s">
        <v>65</v>
      </c>
      <c r="T258">
        <v>1</v>
      </c>
      <c r="U258" t="s">
        <v>520</v>
      </c>
      <c r="V258">
        <v>4.6449889999999998</v>
      </c>
      <c r="W258">
        <v>-74.141383000000005</v>
      </c>
      <c r="AD258" s="1">
        <v>43521</v>
      </c>
      <c r="AE258">
        <v>25</v>
      </c>
      <c r="AF258">
        <v>2</v>
      </c>
      <c r="AG258">
        <v>2019</v>
      </c>
      <c r="AH258">
        <v>4843115</v>
      </c>
      <c r="AI258">
        <v>2497774</v>
      </c>
      <c r="AJ258" t="s">
        <v>67</v>
      </c>
      <c r="AK258" t="s">
        <v>521</v>
      </c>
      <c r="AO258" t="s">
        <v>522</v>
      </c>
      <c r="AP258" s="1">
        <v>43521</v>
      </c>
      <c r="AQ258" t="s">
        <v>72</v>
      </c>
      <c r="AR258" t="s">
        <v>523</v>
      </c>
      <c r="AS258" t="s">
        <v>524</v>
      </c>
      <c r="AV258" s="1">
        <v>44590.399513888893</v>
      </c>
      <c r="AX258" t="s">
        <v>74</v>
      </c>
      <c r="AY258" t="s">
        <v>526</v>
      </c>
    </row>
    <row r="259" spans="1:51" hidden="1" x14ac:dyDescent="0.25">
      <c r="A259">
        <v>2985608778</v>
      </c>
      <c r="B259" t="s">
        <v>511</v>
      </c>
      <c r="C259" t="s">
        <v>684</v>
      </c>
      <c r="D259" t="s">
        <v>76</v>
      </c>
      <c r="E259" t="s">
        <v>77</v>
      </c>
      <c r="F259" t="s">
        <v>78</v>
      </c>
      <c r="G259" t="s">
        <v>218</v>
      </c>
      <c r="H259" t="s">
        <v>219</v>
      </c>
      <c r="I259" t="s">
        <v>220</v>
      </c>
      <c r="J259" t="s">
        <v>221</v>
      </c>
      <c r="L259" t="s">
        <v>61</v>
      </c>
      <c r="M259" t="s">
        <v>222</v>
      </c>
      <c r="N259" t="s">
        <v>221</v>
      </c>
      <c r="P259" t="s">
        <v>63</v>
      </c>
      <c r="Q259" t="s">
        <v>518</v>
      </c>
      <c r="R259" t="s">
        <v>519</v>
      </c>
      <c r="S259" t="s">
        <v>65</v>
      </c>
      <c r="T259">
        <v>1</v>
      </c>
      <c r="U259" t="s">
        <v>520</v>
      </c>
      <c r="V259">
        <v>4.648333</v>
      </c>
      <c r="W259">
        <v>-74.142778000000007</v>
      </c>
      <c r="AD259" s="1">
        <v>43876</v>
      </c>
      <c r="AE259">
        <v>15</v>
      </c>
      <c r="AF259">
        <v>2</v>
      </c>
      <c r="AG259">
        <v>2020</v>
      </c>
      <c r="AH259">
        <v>5228136</v>
      </c>
      <c r="AI259">
        <v>5228136</v>
      </c>
      <c r="AJ259" t="s">
        <v>67</v>
      </c>
      <c r="AK259" t="s">
        <v>521</v>
      </c>
      <c r="AO259" t="s">
        <v>522</v>
      </c>
      <c r="AP259" s="1">
        <v>43876</v>
      </c>
      <c r="AQ259" t="s">
        <v>72</v>
      </c>
      <c r="AR259" t="s">
        <v>523</v>
      </c>
      <c r="AS259" t="s">
        <v>542</v>
      </c>
      <c r="AU259" t="s">
        <v>525</v>
      </c>
      <c r="AV259" s="1">
        <v>44590.399513888893</v>
      </c>
      <c r="AX259" t="s">
        <v>74</v>
      </c>
      <c r="AY259" t="s">
        <v>526</v>
      </c>
    </row>
    <row r="260" spans="1:51" hidden="1" x14ac:dyDescent="0.25">
      <c r="A260">
        <v>2985608766</v>
      </c>
      <c r="B260" t="s">
        <v>511</v>
      </c>
      <c r="C260" t="s">
        <v>685</v>
      </c>
      <c r="D260" t="s">
        <v>76</v>
      </c>
      <c r="E260" t="s">
        <v>77</v>
      </c>
      <c r="F260" t="s">
        <v>78</v>
      </c>
      <c r="G260" t="s">
        <v>79</v>
      </c>
      <c r="H260" t="s">
        <v>124</v>
      </c>
      <c r="I260" t="s">
        <v>686</v>
      </c>
      <c r="J260" t="s">
        <v>687</v>
      </c>
      <c r="L260" t="s">
        <v>61</v>
      </c>
      <c r="M260" t="s">
        <v>688</v>
      </c>
      <c r="N260" t="s">
        <v>687</v>
      </c>
      <c r="P260" t="s">
        <v>63</v>
      </c>
      <c r="Q260" t="s">
        <v>518</v>
      </c>
      <c r="R260" t="s">
        <v>519</v>
      </c>
      <c r="S260" t="s">
        <v>65</v>
      </c>
      <c r="T260">
        <v>1</v>
      </c>
      <c r="U260" t="s">
        <v>520</v>
      </c>
      <c r="V260">
        <v>4.6488889999999996</v>
      </c>
      <c r="W260">
        <v>-74.142778000000007</v>
      </c>
      <c r="AD260" s="1">
        <v>43876</v>
      </c>
      <c r="AE260">
        <v>15</v>
      </c>
      <c r="AF260">
        <v>2</v>
      </c>
      <c r="AG260">
        <v>2020</v>
      </c>
      <c r="AH260">
        <v>2490494</v>
      </c>
      <c r="AI260">
        <v>2490494</v>
      </c>
      <c r="AJ260" t="s">
        <v>67</v>
      </c>
      <c r="AK260" t="s">
        <v>521</v>
      </c>
      <c r="AO260" t="s">
        <v>522</v>
      </c>
      <c r="AP260" s="1">
        <v>43876</v>
      </c>
      <c r="AQ260" t="s">
        <v>72</v>
      </c>
      <c r="AR260" t="s">
        <v>523</v>
      </c>
      <c r="AS260" t="s">
        <v>542</v>
      </c>
      <c r="AV260" s="1">
        <v>44590.399513888893</v>
      </c>
      <c r="AX260" t="s">
        <v>74</v>
      </c>
      <c r="AY260" t="s">
        <v>526</v>
      </c>
    </row>
    <row r="261" spans="1:51" hidden="1" x14ac:dyDescent="0.25">
      <c r="A261">
        <v>2985608764</v>
      </c>
      <c r="B261" t="s">
        <v>511</v>
      </c>
      <c r="C261" t="s">
        <v>689</v>
      </c>
      <c r="D261" t="s">
        <v>76</v>
      </c>
      <c r="E261" t="s">
        <v>77</v>
      </c>
      <c r="F261" t="s">
        <v>78</v>
      </c>
      <c r="G261" t="s">
        <v>165</v>
      </c>
      <c r="H261" t="s">
        <v>166</v>
      </c>
      <c r="I261" t="s">
        <v>167</v>
      </c>
      <c r="J261" t="s">
        <v>168</v>
      </c>
      <c r="L261" t="s">
        <v>61</v>
      </c>
      <c r="M261" t="s">
        <v>169</v>
      </c>
      <c r="N261" t="s">
        <v>168</v>
      </c>
      <c r="P261" t="s">
        <v>63</v>
      </c>
      <c r="Q261" t="s">
        <v>518</v>
      </c>
      <c r="R261" t="s">
        <v>519</v>
      </c>
      <c r="S261" t="s">
        <v>65</v>
      </c>
      <c r="T261">
        <v>1</v>
      </c>
      <c r="U261" t="s">
        <v>520</v>
      </c>
      <c r="V261">
        <v>4.6486109999999998</v>
      </c>
      <c r="W261">
        <v>-74.142778000000007</v>
      </c>
      <c r="AD261" s="1">
        <v>43875</v>
      </c>
      <c r="AE261">
        <v>14</v>
      </c>
      <c r="AF261">
        <v>2</v>
      </c>
      <c r="AG261">
        <v>2020</v>
      </c>
      <c r="AH261">
        <v>2481710</v>
      </c>
      <c r="AI261">
        <v>2481710</v>
      </c>
      <c r="AJ261" t="s">
        <v>67</v>
      </c>
      <c r="AK261" t="s">
        <v>521</v>
      </c>
      <c r="AO261" t="s">
        <v>522</v>
      </c>
      <c r="AP261" s="1">
        <v>43875</v>
      </c>
      <c r="AQ261" t="s">
        <v>72</v>
      </c>
      <c r="AR261" t="s">
        <v>523</v>
      </c>
      <c r="AS261" t="s">
        <v>542</v>
      </c>
      <c r="AV261" s="1">
        <v>44590.399513888893</v>
      </c>
      <c r="AX261" t="s">
        <v>74</v>
      </c>
      <c r="AY261" t="s">
        <v>526</v>
      </c>
    </row>
    <row r="262" spans="1:51" hidden="1" x14ac:dyDescent="0.25">
      <c r="A262">
        <v>2985608761</v>
      </c>
      <c r="B262" t="s">
        <v>511</v>
      </c>
      <c r="C262" t="s">
        <v>690</v>
      </c>
      <c r="D262" t="s">
        <v>76</v>
      </c>
      <c r="E262" t="s">
        <v>77</v>
      </c>
      <c r="F262" t="s">
        <v>78</v>
      </c>
      <c r="G262" t="s">
        <v>165</v>
      </c>
      <c r="H262" t="s">
        <v>166</v>
      </c>
      <c r="I262" t="s">
        <v>167</v>
      </c>
      <c r="J262" t="s">
        <v>168</v>
      </c>
      <c r="L262" t="s">
        <v>61</v>
      </c>
      <c r="M262" t="s">
        <v>169</v>
      </c>
      <c r="N262" t="s">
        <v>168</v>
      </c>
      <c r="P262" t="s">
        <v>63</v>
      </c>
      <c r="Q262" t="s">
        <v>518</v>
      </c>
      <c r="R262" t="s">
        <v>519</v>
      </c>
      <c r="S262" t="s">
        <v>65</v>
      </c>
      <c r="T262">
        <v>1</v>
      </c>
      <c r="U262" t="s">
        <v>520</v>
      </c>
      <c r="V262">
        <v>4.6486109999999998</v>
      </c>
      <c r="W262">
        <v>-74.142778000000007</v>
      </c>
      <c r="AD262" s="1">
        <v>43876</v>
      </c>
      <c r="AE262">
        <v>15</v>
      </c>
      <c r="AF262">
        <v>2</v>
      </c>
      <c r="AG262">
        <v>2020</v>
      </c>
      <c r="AH262">
        <v>2481710</v>
      </c>
      <c r="AI262">
        <v>2481710</v>
      </c>
      <c r="AJ262" t="s">
        <v>67</v>
      </c>
      <c r="AK262" t="s">
        <v>521</v>
      </c>
      <c r="AO262" t="s">
        <v>522</v>
      </c>
      <c r="AP262" s="1">
        <v>43876</v>
      </c>
      <c r="AQ262" t="s">
        <v>72</v>
      </c>
      <c r="AR262" t="s">
        <v>523</v>
      </c>
      <c r="AS262" t="s">
        <v>542</v>
      </c>
      <c r="AV262" s="1">
        <v>44590.399513888893</v>
      </c>
      <c r="AX262" t="s">
        <v>74</v>
      </c>
      <c r="AY262" t="s">
        <v>526</v>
      </c>
    </row>
    <row r="263" spans="1:51" hidden="1" x14ac:dyDescent="0.25">
      <c r="A263">
        <v>2985608751</v>
      </c>
      <c r="B263" t="s">
        <v>511</v>
      </c>
      <c r="C263" t="s">
        <v>691</v>
      </c>
      <c r="D263" t="s">
        <v>76</v>
      </c>
      <c r="E263" t="s">
        <v>77</v>
      </c>
      <c r="F263" t="s">
        <v>78</v>
      </c>
      <c r="G263" t="s">
        <v>165</v>
      </c>
      <c r="H263" t="s">
        <v>166</v>
      </c>
      <c r="I263" t="s">
        <v>167</v>
      </c>
      <c r="J263" t="s">
        <v>168</v>
      </c>
      <c r="L263" t="s">
        <v>61</v>
      </c>
      <c r="M263" t="s">
        <v>169</v>
      </c>
      <c r="N263" t="s">
        <v>168</v>
      </c>
      <c r="P263" t="s">
        <v>63</v>
      </c>
      <c r="Q263" t="s">
        <v>518</v>
      </c>
      <c r="R263" t="s">
        <v>519</v>
      </c>
      <c r="S263" t="s">
        <v>65</v>
      </c>
      <c r="T263">
        <v>1</v>
      </c>
      <c r="U263" t="s">
        <v>520</v>
      </c>
      <c r="V263">
        <v>4.6472220000000002</v>
      </c>
      <c r="W263">
        <v>-74.143625</v>
      </c>
      <c r="AD263" s="1">
        <v>43880</v>
      </c>
      <c r="AE263">
        <v>19</v>
      </c>
      <c r="AF263">
        <v>2</v>
      </c>
      <c r="AG263">
        <v>2020</v>
      </c>
      <c r="AH263">
        <v>2481710</v>
      </c>
      <c r="AI263">
        <v>2481710</v>
      </c>
      <c r="AJ263" t="s">
        <v>67</v>
      </c>
      <c r="AK263" t="s">
        <v>521</v>
      </c>
      <c r="AO263" t="s">
        <v>522</v>
      </c>
      <c r="AP263" s="1">
        <v>43880</v>
      </c>
      <c r="AQ263" t="s">
        <v>72</v>
      </c>
      <c r="AR263" t="s">
        <v>523</v>
      </c>
      <c r="AS263" t="s">
        <v>542</v>
      </c>
      <c r="AV263" s="1">
        <v>44590.399513888893</v>
      </c>
      <c r="AX263" t="s">
        <v>74</v>
      </c>
      <c r="AY263" t="s">
        <v>526</v>
      </c>
    </row>
    <row r="264" spans="1:51" hidden="1" x14ac:dyDescent="0.25">
      <c r="A264">
        <v>2985608744</v>
      </c>
      <c r="B264" t="s">
        <v>511</v>
      </c>
      <c r="C264" t="s">
        <v>692</v>
      </c>
      <c r="D264" t="s">
        <v>76</v>
      </c>
      <c r="E264" t="s">
        <v>77</v>
      </c>
      <c r="F264" t="s">
        <v>78</v>
      </c>
      <c r="G264" t="s">
        <v>165</v>
      </c>
      <c r="H264" t="s">
        <v>166</v>
      </c>
      <c r="I264" t="s">
        <v>167</v>
      </c>
      <c r="J264" t="s">
        <v>168</v>
      </c>
      <c r="L264" t="s">
        <v>61</v>
      </c>
      <c r="M264" t="s">
        <v>169</v>
      </c>
      <c r="N264" t="s">
        <v>168</v>
      </c>
      <c r="P264" t="s">
        <v>63</v>
      </c>
      <c r="Q264" t="s">
        <v>518</v>
      </c>
      <c r="R264" t="s">
        <v>519</v>
      </c>
      <c r="S264" t="s">
        <v>65</v>
      </c>
      <c r="T264">
        <v>1</v>
      </c>
      <c r="U264" t="s">
        <v>520</v>
      </c>
      <c r="V264">
        <v>4.6472220000000002</v>
      </c>
      <c r="W264">
        <v>-74.143611000000007</v>
      </c>
      <c r="AD264" s="1">
        <v>43879</v>
      </c>
      <c r="AE264">
        <v>18</v>
      </c>
      <c r="AF264">
        <v>2</v>
      </c>
      <c r="AG264">
        <v>2020</v>
      </c>
      <c r="AH264">
        <v>2481710</v>
      </c>
      <c r="AI264">
        <v>2481710</v>
      </c>
      <c r="AJ264" t="s">
        <v>67</v>
      </c>
      <c r="AK264" t="s">
        <v>521</v>
      </c>
      <c r="AO264" t="s">
        <v>522</v>
      </c>
      <c r="AP264" s="1">
        <v>43879</v>
      </c>
      <c r="AQ264" t="s">
        <v>72</v>
      </c>
      <c r="AR264" t="s">
        <v>523</v>
      </c>
      <c r="AS264" t="s">
        <v>542</v>
      </c>
      <c r="AV264" s="1">
        <v>44590.399513888893</v>
      </c>
      <c r="AX264" t="s">
        <v>74</v>
      </c>
      <c r="AY264" t="s">
        <v>526</v>
      </c>
    </row>
    <row r="265" spans="1:51" hidden="1" x14ac:dyDescent="0.25">
      <c r="A265">
        <v>2985608742</v>
      </c>
      <c r="B265" t="s">
        <v>511</v>
      </c>
      <c r="C265" t="s">
        <v>693</v>
      </c>
      <c r="D265" t="s">
        <v>76</v>
      </c>
      <c r="E265" t="s">
        <v>77</v>
      </c>
      <c r="F265" t="s">
        <v>78</v>
      </c>
      <c r="G265" t="s">
        <v>218</v>
      </c>
      <c r="H265" t="s">
        <v>219</v>
      </c>
      <c r="I265" t="s">
        <v>220</v>
      </c>
      <c r="J265" t="s">
        <v>221</v>
      </c>
      <c r="L265" t="s">
        <v>61</v>
      </c>
      <c r="M265" t="s">
        <v>222</v>
      </c>
      <c r="N265" t="s">
        <v>221</v>
      </c>
      <c r="P265" t="s">
        <v>63</v>
      </c>
      <c r="Q265" t="s">
        <v>518</v>
      </c>
      <c r="R265" t="s">
        <v>519</v>
      </c>
      <c r="S265" t="s">
        <v>65</v>
      </c>
      <c r="T265">
        <v>1</v>
      </c>
      <c r="U265" t="s">
        <v>520</v>
      </c>
      <c r="V265">
        <v>4.647208</v>
      </c>
      <c r="W265">
        <v>-74.143591999999998</v>
      </c>
      <c r="AD265" s="1">
        <v>43880</v>
      </c>
      <c r="AE265">
        <v>19</v>
      </c>
      <c r="AF265">
        <v>2</v>
      </c>
      <c r="AG265">
        <v>2020</v>
      </c>
      <c r="AH265">
        <v>5228136</v>
      </c>
      <c r="AI265">
        <v>5228136</v>
      </c>
      <c r="AJ265" t="s">
        <v>67</v>
      </c>
      <c r="AK265" t="s">
        <v>521</v>
      </c>
      <c r="AO265" t="s">
        <v>522</v>
      </c>
      <c r="AP265" s="1">
        <v>43880</v>
      </c>
      <c r="AQ265" t="s">
        <v>72</v>
      </c>
      <c r="AR265" t="s">
        <v>523</v>
      </c>
      <c r="AS265" t="s">
        <v>542</v>
      </c>
      <c r="AU265" t="s">
        <v>525</v>
      </c>
      <c r="AV265" s="1">
        <v>44590.399513888893</v>
      </c>
      <c r="AX265" t="s">
        <v>74</v>
      </c>
      <c r="AY265" t="s">
        <v>526</v>
      </c>
    </row>
    <row r="266" spans="1:51" hidden="1" x14ac:dyDescent="0.25">
      <c r="A266">
        <v>2985608741</v>
      </c>
      <c r="B266" t="s">
        <v>511</v>
      </c>
      <c r="C266" t="s">
        <v>694</v>
      </c>
      <c r="D266" t="s">
        <v>76</v>
      </c>
      <c r="E266" t="s">
        <v>77</v>
      </c>
      <c r="F266" t="s">
        <v>78</v>
      </c>
      <c r="G266" t="s">
        <v>140</v>
      </c>
      <c r="H266" t="s">
        <v>141</v>
      </c>
      <c r="I266" t="s">
        <v>299</v>
      </c>
      <c r="J266" t="s">
        <v>300</v>
      </c>
      <c r="L266" t="s">
        <v>61</v>
      </c>
      <c r="M266" t="s">
        <v>301</v>
      </c>
      <c r="N266" t="s">
        <v>300</v>
      </c>
      <c r="P266" t="s">
        <v>63</v>
      </c>
      <c r="Q266" t="s">
        <v>518</v>
      </c>
      <c r="R266" t="s">
        <v>519</v>
      </c>
      <c r="S266" t="s">
        <v>65</v>
      </c>
      <c r="T266">
        <v>1</v>
      </c>
      <c r="U266" t="s">
        <v>520</v>
      </c>
      <c r="V266">
        <v>4.6448999999999998</v>
      </c>
      <c r="W266">
        <v>-74.141428000000005</v>
      </c>
      <c r="AD266" s="1">
        <v>43881</v>
      </c>
      <c r="AE266">
        <v>20</v>
      </c>
      <c r="AF266">
        <v>2</v>
      </c>
      <c r="AG266">
        <v>2020</v>
      </c>
      <c r="AH266">
        <v>2480367</v>
      </c>
      <c r="AI266">
        <v>2480367</v>
      </c>
      <c r="AJ266" t="s">
        <v>67</v>
      </c>
      <c r="AK266" t="s">
        <v>521</v>
      </c>
      <c r="AO266" t="s">
        <v>522</v>
      </c>
      <c r="AP266" s="1">
        <v>43881</v>
      </c>
      <c r="AQ266" t="s">
        <v>72</v>
      </c>
      <c r="AR266" t="s">
        <v>523</v>
      </c>
      <c r="AS266" t="s">
        <v>542</v>
      </c>
      <c r="AU266" t="s">
        <v>525</v>
      </c>
      <c r="AV266" s="1">
        <v>44590.399513888893</v>
      </c>
      <c r="AX266" t="s">
        <v>74</v>
      </c>
      <c r="AY266" t="s">
        <v>526</v>
      </c>
    </row>
    <row r="267" spans="1:51" hidden="1" x14ac:dyDescent="0.25">
      <c r="A267">
        <v>2985608735</v>
      </c>
      <c r="B267" t="s">
        <v>511</v>
      </c>
      <c r="C267" t="s">
        <v>695</v>
      </c>
      <c r="D267" t="s">
        <v>76</v>
      </c>
      <c r="E267" t="s">
        <v>77</v>
      </c>
      <c r="F267" t="s">
        <v>78</v>
      </c>
      <c r="G267" t="s">
        <v>165</v>
      </c>
      <c r="H267" t="s">
        <v>166</v>
      </c>
      <c r="I267" t="s">
        <v>167</v>
      </c>
      <c r="J267" t="s">
        <v>168</v>
      </c>
      <c r="L267" t="s">
        <v>61</v>
      </c>
      <c r="M267" t="s">
        <v>169</v>
      </c>
      <c r="N267" t="s">
        <v>168</v>
      </c>
      <c r="P267" t="s">
        <v>63</v>
      </c>
      <c r="Q267" t="s">
        <v>518</v>
      </c>
      <c r="R267" t="s">
        <v>519</v>
      </c>
      <c r="S267" t="s">
        <v>65</v>
      </c>
      <c r="T267">
        <v>1</v>
      </c>
      <c r="U267" t="s">
        <v>520</v>
      </c>
      <c r="V267">
        <v>4.6473940000000002</v>
      </c>
      <c r="W267">
        <v>-74.143781000000004</v>
      </c>
      <c r="AD267" s="1">
        <v>43881</v>
      </c>
      <c r="AE267">
        <v>20</v>
      </c>
      <c r="AF267">
        <v>2</v>
      </c>
      <c r="AG267">
        <v>2020</v>
      </c>
      <c r="AH267">
        <v>2481710</v>
      </c>
      <c r="AI267">
        <v>2481710</v>
      </c>
      <c r="AJ267" t="s">
        <v>67</v>
      </c>
      <c r="AK267" t="s">
        <v>521</v>
      </c>
      <c r="AO267" t="s">
        <v>522</v>
      </c>
      <c r="AP267" s="1">
        <v>43881</v>
      </c>
      <c r="AQ267" t="s">
        <v>72</v>
      </c>
      <c r="AR267" t="s">
        <v>523</v>
      </c>
      <c r="AS267" t="s">
        <v>542</v>
      </c>
      <c r="AV267" s="1">
        <v>44590.399513888893</v>
      </c>
      <c r="AX267" t="s">
        <v>74</v>
      </c>
      <c r="AY267" t="s">
        <v>526</v>
      </c>
    </row>
    <row r="268" spans="1:51" hidden="1" x14ac:dyDescent="0.25">
      <c r="A268">
        <v>2985608733</v>
      </c>
      <c r="B268" t="s">
        <v>511</v>
      </c>
      <c r="C268" t="s">
        <v>696</v>
      </c>
      <c r="D268" t="s">
        <v>76</v>
      </c>
      <c r="E268" t="s">
        <v>77</v>
      </c>
      <c r="F268" t="s">
        <v>78</v>
      </c>
      <c r="G268" t="s">
        <v>218</v>
      </c>
      <c r="H268" t="s">
        <v>219</v>
      </c>
      <c r="I268" t="s">
        <v>220</v>
      </c>
      <c r="J268" t="s">
        <v>221</v>
      </c>
      <c r="L268" t="s">
        <v>61</v>
      </c>
      <c r="M268" t="s">
        <v>222</v>
      </c>
      <c r="N268" t="s">
        <v>221</v>
      </c>
      <c r="P268" t="s">
        <v>63</v>
      </c>
      <c r="Q268" t="s">
        <v>518</v>
      </c>
      <c r="R268" t="s">
        <v>519</v>
      </c>
      <c r="S268" t="s">
        <v>65</v>
      </c>
      <c r="T268">
        <v>1</v>
      </c>
      <c r="U268" t="s">
        <v>520</v>
      </c>
      <c r="V268">
        <v>4.6484719999999999</v>
      </c>
      <c r="W268">
        <v>-74.142893999999998</v>
      </c>
      <c r="AD268" s="1">
        <v>43881</v>
      </c>
      <c r="AE268">
        <v>20</v>
      </c>
      <c r="AF268">
        <v>2</v>
      </c>
      <c r="AG268">
        <v>2020</v>
      </c>
      <c r="AH268">
        <v>5228136</v>
      </c>
      <c r="AI268">
        <v>5228136</v>
      </c>
      <c r="AJ268" t="s">
        <v>67</v>
      </c>
      <c r="AK268" t="s">
        <v>521</v>
      </c>
      <c r="AO268" t="s">
        <v>522</v>
      </c>
      <c r="AP268" s="1">
        <v>43881</v>
      </c>
      <c r="AQ268" t="s">
        <v>72</v>
      </c>
      <c r="AR268" t="s">
        <v>523</v>
      </c>
      <c r="AS268" t="s">
        <v>542</v>
      </c>
      <c r="AU268" t="s">
        <v>525</v>
      </c>
      <c r="AV268" s="1">
        <v>44590.399513888893</v>
      </c>
      <c r="AX268" t="s">
        <v>74</v>
      </c>
      <c r="AY268" t="s">
        <v>526</v>
      </c>
    </row>
    <row r="269" spans="1:51" hidden="1" x14ac:dyDescent="0.25">
      <c r="A269">
        <v>2985608729</v>
      </c>
      <c r="B269" t="s">
        <v>511</v>
      </c>
      <c r="C269" t="s">
        <v>697</v>
      </c>
      <c r="D269" t="s">
        <v>76</v>
      </c>
      <c r="E269" t="s">
        <v>77</v>
      </c>
      <c r="F269" t="s">
        <v>78</v>
      </c>
      <c r="G269" t="s">
        <v>513</v>
      </c>
      <c r="H269" t="s">
        <v>553</v>
      </c>
      <c r="I269" t="s">
        <v>554</v>
      </c>
      <c r="J269" t="s">
        <v>555</v>
      </c>
      <c r="L269" t="s">
        <v>61</v>
      </c>
      <c r="M269" t="s">
        <v>556</v>
      </c>
      <c r="N269" t="s">
        <v>555</v>
      </c>
      <c r="P269" t="s">
        <v>63</v>
      </c>
      <c r="Q269" t="s">
        <v>518</v>
      </c>
      <c r="R269" t="s">
        <v>519</v>
      </c>
      <c r="S269" t="s">
        <v>65</v>
      </c>
      <c r="T269">
        <v>1</v>
      </c>
      <c r="U269" t="s">
        <v>520</v>
      </c>
      <c r="V269">
        <v>4.6472220000000002</v>
      </c>
      <c r="W269">
        <v>-74.143611000000007</v>
      </c>
      <c r="AD269" s="1">
        <v>43878</v>
      </c>
      <c r="AE269">
        <v>17</v>
      </c>
      <c r="AF269">
        <v>2</v>
      </c>
      <c r="AG269">
        <v>2020</v>
      </c>
      <c r="AH269">
        <v>2480812</v>
      </c>
      <c r="AI269">
        <v>2480812</v>
      </c>
      <c r="AJ269" t="s">
        <v>67</v>
      </c>
      <c r="AK269" t="s">
        <v>521</v>
      </c>
      <c r="AO269" t="s">
        <v>522</v>
      </c>
      <c r="AP269" s="1">
        <v>43878</v>
      </c>
      <c r="AQ269" t="s">
        <v>72</v>
      </c>
      <c r="AR269" t="s">
        <v>523</v>
      </c>
      <c r="AS269" t="s">
        <v>542</v>
      </c>
      <c r="AU269" t="s">
        <v>525</v>
      </c>
      <c r="AV269" s="1">
        <v>44590.399513888893</v>
      </c>
      <c r="AX269" t="s">
        <v>74</v>
      </c>
      <c r="AY269" t="s">
        <v>526</v>
      </c>
    </row>
    <row r="270" spans="1:51" hidden="1" x14ac:dyDescent="0.25">
      <c r="A270">
        <v>2985608726</v>
      </c>
      <c r="B270" t="s">
        <v>511</v>
      </c>
      <c r="C270" t="s">
        <v>698</v>
      </c>
      <c r="D270" t="s">
        <v>76</v>
      </c>
      <c r="E270" t="s">
        <v>77</v>
      </c>
      <c r="F270" t="s">
        <v>78</v>
      </c>
      <c r="G270" t="s">
        <v>218</v>
      </c>
      <c r="H270" t="s">
        <v>219</v>
      </c>
      <c r="I270" t="s">
        <v>220</v>
      </c>
      <c r="J270" t="s">
        <v>221</v>
      </c>
      <c r="L270" t="s">
        <v>61</v>
      </c>
      <c r="M270" t="s">
        <v>222</v>
      </c>
      <c r="N270" t="s">
        <v>221</v>
      </c>
      <c r="P270" t="s">
        <v>63</v>
      </c>
      <c r="Q270" t="s">
        <v>518</v>
      </c>
      <c r="R270" t="s">
        <v>519</v>
      </c>
      <c r="S270" t="s">
        <v>65</v>
      </c>
      <c r="T270">
        <v>1</v>
      </c>
      <c r="U270" t="s">
        <v>520</v>
      </c>
      <c r="V270">
        <v>4.6475</v>
      </c>
      <c r="W270">
        <v>-74.142778000000007</v>
      </c>
      <c r="AD270" s="1">
        <v>43879</v>
      </c>
      <c r="AE270">
        <v>18</v>
      </c>
      <c r="AF270">
        <v>2</v>
      </c>
      <c r="AG270">
        <v>2020</v>
      </c>
      <c r="AH270">
        <v>5228136</v>
      </c>
      <c r="AI270">
        <v>5228136</v>
      </c>
      <c r="AJ270" t="s">
        <v>67</v>
      </c>
      <c r="AK270" t="s">
        <v>521</v>
      </c>
      <c r="AO270" t="s">
        <v>522</v>
      </c>
      <c r="AP270" s="1">
        <v>43879</v>
      </c>
      <c r="AQ270" t="s">
        <v>72</v>
      </c>
      <c r="AR270" t="s">
        <v>523</v>
      </c>
      <c r="AS270" t="s">
        <v>542</v>
      </c>
      <c r="AU270" t="s">
        <v>525</v>
      </c>
      <c r="AV270" s="1">
        <v>44590.399513888893</v>
      </c>
      <c r="AX270" t="s">
        <v>74</v>
      </c>
      <c r="AY270" t="s">
        <v>526</v>
      </c>
    </row>
    <row r="271" spans="1:51" hidden="1" x14ac:dyDescent="0.25">
      <c r="A271">
        <v>2985608720</v>
      </c>
      <c r="B271" t="s">
        <v>511</v>
      </c>
      <c r="C271" t="s">
        <v>699</v>
      </c>
      <c r="D271" t="s">
        <v>76</v>
      </c>
      <c r="E271" t="s">
        <v>77</v>
      </c>
      <c r="F271" t="s">
        <v>78</v>
      </c>
      <c r="G271" t="s">
        <v>165</v>
      </c>
      <c r="H271" t="s">
        <v>166</v>
      </c>
      <c r="I271" t="s">
        <v>167</v>
      </c>
      <c r="J271" t="s">
        <v>168</v>
      </c>
      <c r="L271" t="s">
        <v>61</v>
      </c>
      <c r="M271" t="s">
        <v>169</v>
      </c>
      <c r="N271" t="s">
        <v>168</v>
      </c>
      <c r="P271" t="s">
        <v>63</v>
      </c>
      <c r="Q271" t="s">
        <v>518</v>
      </c>
      <c r="R271" t="s">
        <v>519</v>
      </c>
      <c r="S271" t="s">
        <v>65</v>
      </c>
      <c r="T271">
        <v>1</v>
      </c>
      <c r="U271" t="s">
        <v>520</v>
      </c>
      <c r="V271">
        <v>4.6472220000000002</v>
      </c>
      <c r="W271">
        <v>-74.143611000000007</v>
      </c>
      <c r="AD271" s="1">
        <v>43878</v>
      </c>
      <c r="AE271">
        <v>17</v>
      </c>
      <c r="AF271">
        <v>2</v>
      </c>
      <c r="AG271">
        <v>2020</v>
      </c>
      <c r="AH271">
        <v>2481710</v>
      </c>
      <c r="AI271">
        <v>2481710</v>
      </c>
      <c r="AJ271" t="s">
        <v>67</v>
      </c>
      <c r="AK271" t="s">
        <v>521</v>
      </c>
      <c r="AO271" t="s">
        <v>522</v>
      </c>
      <c r="AP271" s="1">
        <v>43878</v>
      </c>
      <c r="AQ271" t="s">
        <v>72</v>
      </c>
      <c r="AR271" t="s">
        <v>523</v>
      </c>
      <c r="AS271" t="s">
        <v>542</v>
      </c>
      <c r="AV271" s="1">
        <v>44590.399513888893</v>
      </c>
      <c r="AX271" t="s">
        <v>74</v>
      </c>
      <c r="AY271" t="s">
        <v>526</v>
      </c>
    </row>
    <row r="272" spans="1:51" hidden="1" x14ac:dyDescent="0.25">
      <c r="A272">
        <v>2985608627</v>
      </c>
      <c r="B272" t="s">
        <v>511</v>
      </c>
      <c r="C272" t="s">
        <v>700</v>
      </c>
      <c r="D272" t="s">
        <v>76</v>
      </c>
      <c r="E272" t="s">
        <v>77</v>
      </c>
      <c r="F272" t="s">
        <v>78</v>
      </c>
      <c r="G272" t="s">
        <v>513</v>
      </c>
      <c r="H272" t="s">
        <v>514</v>
      </c>
      <c r="I272" t="s">
        <v>701</v>
      </c>
      <c r="J272" t="s">
        <v>702</v>
      </c>
      <c r="L272" t="s">
        <v>61</v>
      </c>
      <c r="M272" t="s">
        <v>703</v>
      </c>
      <c r="N272" t="s">
        <v>702</v>
      </c>
      <c r="P272" t="s">
        <v>63</v>
      </c>
      <c r="Q272" t="s">
        <v>518</v>
      </c>
      <c r="R272" t="s">
        <v>519</v>
      </c>
      <c r="S272" t="s">
        <v>65</v>
      </c>
      <c r="T272">
        <v>1</v>
      </c>
      <c r="U272" t="s">
        <v>520</v>
      </c>
      <c r="V272">
        <v>4.6482029999999996</v>
      </c>
      <c r="W272">
        <v>-74.143158</v>
      </c>
      <c r="AD272" s="1">
        <v>43526</v>
      </c>
      <c r="AE272">
        <v>2</v>
      </c>
      <c r="AF272">
        <v>3</v>
      </c>
      <c r="AG272">
        <v>2019</v>
      </c>
      <c r="AH272">
        <v>2480830</v>
      </c>
      <c r="AI272">
        <v>2480830</v>
      </c>
      <c r="AJ272" t="s">
        <v>67</v>
      </c>
      <c r="AK272" t="s">
        <v>521</v>
      </c>
      <c r="AO272" t="s">
        <v>522</v>
      </c>
      <c r="AP272" s="1">
        <v>43526</v>
      </c>
      <c r="AQ272" t="s">
        <v>72</v>
      </c>
      <c r="AR272" t="s">
        <v>523</v>
      </c>
      <c r="AS272" t="s">
        <v>524</v>
      </c>
      <c r="AV272" s="1">
        <v>44590.399513888893</v>
      </c>
      <c r="AX272" t="s">
        <v>74</v>
      </c>
      <c r="AY272" t="s">
        <v>526</v>
      </c>
    </row>
    <row r="273" spans="1:51" hidden="1" x14ac:dyDescent="0.25">
      <c r="A273">
        <v>2985608526</v>
      </c>
      <c r="B273" t="s">
        <v>511</v>
      </c>
      <c r="C273" t="s">
        <v>704</v>
      </c>
      <c r="D273" t="s">
        <v>76</v>
      </c>
      <c r="E273" t="s">
        <v>77</v>
      </c>
      <c r="F273" t="s">
        <v>78</v>
      </c>
      <c r="G273" t="s">
        <v>218</v>
      </c>
      <c r="H273" t="s">
        <v>219</v>
      </c>
      <c r="I273" t="s">
        <v>220</v>
      </c>
      <c r="J273" t="s">
        <v>221</v>
      </c>
      <c r="L273" t="s">
        <v>61</v>
      </c>
      <c r="M273" t="s">
        <v>222</v>
      </c>
      <c r="N273" t="s">
        <v>221</v>
      </c>
      <c r="P273" t="s">
        <v>63</v>
      </c>
      <c r="Q273" t="s">
        <v>518</v>
      </c>
      <c r="R273" t="s">
        <v>519</v>
      </c>
      <c r="S273" t="s">
        <v>65</v>
      </c>
      <c r="T273">
        <v>1</v>
      </c>
      <c r="U273" t="s">
        <v>520</v>
      </c>
      <c r="V273">
        <v>4.6482669999999997</v>
      </c>
      <c r="W273">
        <v>-74.143080999999995</v>
      </c>
      <c r="AD273" s="1">
        <v>43885</v>
      </c>
      <c r="AE273">
        <v>24</v>
      </c>
      <c r="AF273">
        <v>2</v>
      </c>
      <c r="AG273">
        <v>2020</v>
      </c>
      <c r="AH273">
        <v>5228136</v>
      </c>
      <c r="AI273">
        <v>5228136</v>
      </c>
      <c r="AJ273" t="s">
        <v>67</v>
      </c>
      <c r="AK273" t="s">
        <v>521</v>
      </c>
      <c r="AO273" t="s">
        <v>522</v>
      </c>
      <c r="AP273" s="1">
        <v>43885</v>
      </c>
      <c r="AQ273" t="s">
        <v>72</v>
      </c>
      <c r="AR273" t="s">
        <v>523</v>
      </c>
      <c r="AS273" t="s">
        <v>542</v>
      </c>
      <c r="AU273" t="s">
        <v>525</v>
      </c>
      <c r="AV273" s="1">
        <v>44590.399513888893</v>
      </c>
      <c r="AX273" t="s">
        <v>74</v>
      </c>
      <c r="AY273" t="s">
        <v>526</v>
      </c>
    </row>
    <row r="274" spans="1:51" hidden="1" x14ac:dyDescent="0.25">
      <c r="A274">
        <v>2985608524</v>
      </c>
      <c r="B274" t="s">
        <v>511</v>
      </c>
      <c r="C274" t="s">
        <v>705</v>
      </c>
      <c r="D274" t="s">
        <v>76</v>
      </c>
      <c r="E274" t="s">
        <v>77</v>
      </c>
      <c r="F274" t="s">
        <v>78</v>
      </c>
      <c r="G274" t="s">
        <v>513</v>
      </c>
      <c r="H274" t="s">
        <v>514</v>
      </c>
      <c r="I274" t="s">
        <v>558</v>
      </c>
      <c r="J274" t="s">
        <v>559</v>
      </c>
      <c r="L274" t="s">
        <v>61</v>
      </c>
      <c r="M274" t="s">
        <v>560</v>
      </c>
      <c r="N274" t="s">
        <v>559</v>
      </c>
      <c r="P274" t="s">
        <v>63</v>
      </c>
      <c r="Q274" t="s">
        <v>518</v>
      </c>
      <c r="R274" t="s">
        <v>519</v>
      </c>
      <c r="S274" t="s">
        <v>65</v>
      </c>
      <c r="T274">
        <v>1</v>
      </c>
      <c r="U274" t="s">
        <v>520</v>
      </c>
      <c r="V274">
        <v>4.6478440000000001</v>
      </c>
      <c r="W274">
        <v>-74.142914000000005</v>
      </c>
      <c r="AD274" s="1">
        <v>43885</v>
      </c>
      <c r="AE274">
        <v>24</v>
      </c>
      <c r="AF274">
        <v>2</v>
      </c>
      <c r="AG274">
        <v>2020</v>
      </c>
      <c r="AH274">
        <v>9752617</v>
      </c>
      <c r="AI274">
        <v>9752617</v>
      </c>
      <c r="AJ274" t="s">
        <v>67</v>
      </c>
      <c r="AK274" t="s">
        <v>521</v>
      </c>
      <c r="AO274" t="s">
        <v>522</v>
      </c>
      <c r="AP274" s="1">
        <v>43885</v>
      </c>
      <c r="AQ274" t="s">
        <v>72</v>
      </c>
      <c r="AR274" t="s">
        <v>523</v>
      </c>
      <c r="AS274" t="s">
        <v>542</v>
      </c>
      <c r="AV274" s="1">
        <v>44590.399513888893</v>
      </c>
      <c r="AX274" t="s">
        <v>74</v>
      </c>
      <c r="AY274" t="s">
        <v>526</v>
      </c>
    </row>
    <row r="275" spans="1:51" hidden="1" x14ac:dyDescent="0.25">
      <c r="A275">
        <v>2985608521</v>
      </c>
      <c r="B275" t="s">
        <v>511</v>
      </c>
      <c r="C275" t="s">
        <v>706</v>
      </c>
      <c r="D275" t="s">
        <v>76</v>
      </c>
      <c r="E275" t="s">
        <v>77</v>
      </c>
      <c r="F275" t="s">
        <v>78</v>
      </c>
      <c r="G275" t="s">
        <v>79</v>
      </c>
      <c r="H275" t="s">
        <v>233</v>
      </c>
      <c r="I275" t="s">
        <v>425</v>
      </c>
      <c r="J275" t="s">
        <v>426</v>
      </c>
      <c r="L275" t="s">
        <v>61</v>
      </c>
      <c r="M275" t="s">
        <v>427</v>
      </c>
      <c r="N275" t="s">
        <v>426</v>
      </c>
      <c r="P275" t="s">
        <v>63</v>
      </c>
      <c r="Q275" t="s">
        <v>518</v>
      </c>
      <c r="R275" t="s">
        <v>519</v>
      </c>
      <c r="S275" t="s">
        <v>65</v>
      </c>
      <c r="T275">
        <v>1</v>
      </c>
      <c r="U275" t="s">
        <v>520</v>
      </c>
      <c r="V275">
        <v>4.6482669999999997</v>
      </c>
      <c r="W275">
        <v>-74.143080999999995</v>
      </c>
      <c r="AD275" s="1">
        <v>43885</v>
      </c>
      <c r="AE275">
        <v>24</v>
      </c>
      <c r="AF275">
        <v>2</v>
      </c>
      <c r="AG275">
        <v>2020</v>
      </c>
      <c r="AH275">
        <v>2484103</v>
      </c>
      <c r="AI275">
        <v>2484103</v>
      </c>
      <c r="AJ275" t="s">
        <v>67</v>
      </c>
      <c r="AK275" t="s">
        <v>521</v>
      </c>
      <c r="AO275" t="s">
        <v>522</v>
      </c>
      <c r="AP275" s="1">
        <v>43885</v>
      </c>
      <c r="AQ275" t="s">
        <v>72</v>
      </c>
      <c r="AR275" t="s">
        <v>523</v>
      </c>
      <c r="AS275" t="s">
        <v>542</v>
      </c>
      <c r="AU275" t="s">
        <v>525</v>
      </c>
      <c r="AV275" s="1">
        <v>44590.399513888893</v>
      </c>
      <c r="AX275" t="s">
        <v>74</v>
      </c>
      <c r="AY275" t="s">
        <v>526</v>
      </c>
    </row>
    <row r="276" spans="1:51" hidden="1" x14ac:dyDescent="0.25">
      <c r="A276">
        <v>2985608519</v>
      </c>
      <c r="B276" t="s">
        <v>511</v>
      </c>
      <c r="C276" t="s">
        <v>707</v>
      </c>
      <c r="D276" t="s">
        <v>76</v>
      </c>
      <c r="E276" t="s">
        <v>77</v>
      </c>
      <c r="F276" t="s">
        <v>78</v>
      </c>
      <c r="G276" t="s">
        <v>218</v>
      </c>
      <c r="H276" t="s">
        <v>219</v>
      </c>
      <c r="I276" t="s">
        <v>220</v>
      </c>
      <c r="J276" t="s">
        <v>221</v>
      </c>
      <c r="L276" t="s">
        <v>61</v>
      </c>
      <c r="M276" t="s">
        <v>222</v>
      </c>
      <c r="N276" t="s">
        <v>221</v>
      </c>
      <c r="P276" t="s">
        <v>63</v>
      </c>
      <c r="Q276" t="s">
        <v>518</v>
      </c>
      <c r="R276" t="s">
        <v>519</v>
      </c>
      <c r="S276" t="s">
        <v>65</v>
      </c>
      <c r="T276">
        <v>1</v>
      </c>
      <c r="U276" t="s">
        <v>520</v>
      </c>
      <c r="V276">
        <v>4.6486109999999998</v>
      </c>
      <c r="W276">
        <v>-74.142778000000007</v>
      </c>
      <c r="AD276" s="1">
        <v>43883</v>
      </c>
      <c r="AE276">
        <v>22</v>
      </c>
      <c r="AF276">
        <v>2</v>
      </c>
      <c r="AG276">
        <v>2020</v>
      </c>
      <c r="AH276">
        <v>5228136</v>
      </c>
      <c r="AI276">
        <v>5228136</v>
      </c>
      <c r="AJ276" t="s">
        <v>67</v>
      </c>
      <c r="AK276" t="s">
        <v>521</v>
      </c>
      <c r="AO276" t="s">
        <v>522</v>
      </c>
      <c r="AP276" s="1">
        <v>43883</v>
      </c>
      <c r="AQ276" t="s">
        <v>72</v>
      </c>
      <c r="AR276" t="s">
        <v>523</v>
      </c>
      <c r="AS276" t="s">
        <v>542</v>
      </c>
      <c r="AU276" t="s">
        <v>525</v>
      </c>
      <c r="AV276" s="1">
        <v>44590.399513888893</v>
      </c>
      <c r="AX276" t="s">
        <v>74</v>
      </c>
      <c r="AY276" t="s">
        <v>526</v>
      </c>
    </row>
    <row r="277" spans="1:51" hidden="1" x14ac:dyDescent="0.25">
      <c r="A277">
        <v>2985608516</v>
      </c>
      <c r="B277" t="s">
        <v>511</v>
      </c>
      <c r="C277" t="s">
        <v>708</v>
      </c>
      <c r="D277" t="s">
        <v>76</v>
      </c>
      <c r="E277" t="s">
        <v>77</v>
      </c>
      <c r="F277" t="s">
        <v>78</v>
      </c>
      <c r="G277" t="s">
        <v>147</v>
      </c>
      <c r="H277" t="s">
        <v>148</v>
      </c>
      <c r="I277" t="s">
        <v>149</v>
      </c>
      <c r="J277" t="s">
        <v>150</v>
      </c>
      <c r="L277" t="s">
        <v>61</v>
      </c>
      <c r="M277" t="s">
        <v>151</v>
      </c>
      <c r="N277" t="s">
        <v>150</v>
      </c>
      <c r="P277" t="s">
        <v>63</v>
      </c>
      <c r="Q277" t="s">
        <v>518</v>
      </c>
      <c r="R277" t="s">
        <v>519</v>
      </c>
      <c r="S277" t="s">
        <v>65</v>
      </c>
      <c r="T277">
        <v>1</v>
      </c>
      <c r="U277" t="s">
        <v>520</v>
      </c>
      <c r="V277">
        <v>4.6473810000000002</v>
      </c>
      <c r="W277">
        <v>-74.142877999999996</v>
      </c>
      <c r="AD277" s="1">
        <v>43885</v>
      </c>
      <c r="AE277">
        <v>24</v>
      </c>
      <c r="AF277">
        <v>2</v>
      </c>
      <c r="AG277">
        <v>2020</v>
      </c>
      <c r="AH277">
        <v>5228474</v>
      </c>
      <c r="AI277">
        <v>5228474</v>
      </c>
      <c r="AJ277" t="s">
        <v>67</v>
      </c>
      <c r="AK277" t="s">
        <v>521</v>
      </c>
      <c r="AO277" t="s">
        <v>522</v>
      </c>
      <c r="AP277" s="1">
        <v>43885</v>
      </c>
      <c r="AQ277" t="s">
        <v>72</v>
      </c>
      <c r="AR277" t="s">
        <v>523</v>
      </c>
      <c r="AS277" t="s">
        <v>542</v>
      </c>
      <c r="AU277" t="s">
        <v>525</v>
      </c>
      <c r="AV277" s="1">
        <v>44590.399513888893</v>
      </c>
      <c r="AX277" t="s">
        <v>74</v>
      </c>
      <c r="AY277" t="s">
        <v>526</v>
      </c>
    </row>
    <row r="278" spans="1:51" hidden="1" x14ac:dyDescent="0.25">
      <c r="A278">
        <v>2985608515</v>
      </c>
      <c r="B278" t="s">
        <v>511</v>
      </c>
      <c r="C278" t="s">
        <v>709</v>
      </c>
      <c r="D278" t="s">
        <v>76</v>
      </c>
      <c r="E278" t="s">
        <v>77</v>
      </c>
      <c r="F278" t="s">
        <v>78</v>
      </c>
      <c r="G278" t="s">
        <v>79</v>
      </c>
      <c r="H278" t="s">
        <v>233</v>
      </c>
      <c r="I278" t="s">
        <v>425</v>
      </c>
      <c r="J278" t="s">
        <v>426</v>
      </c>
      <c r="L278" t="s">
        <v>61</v>
      </c>
      <c r="M278" t="s">
        <v>427</v>
      </c>
      <c r="N278" t="s">
        <v>426</v>
      </c>
      <c r="P278" t="s">
        <v>63</v>
      </c>
      <c r="Q278" t="s">
        <v>518</v>
      </c>
      <c r="R278" t="s">
        <v>519</v>
      </c>
      <c r="S278" t="s">
        <v>65</v>
      </c>
      <c r="T278">
        <v>1</v>
      </c>
      <c r="U278" t="s">
        <v>520</v>
      </c>
      <c r="V278">
        <v>4.6478440000000001</v>
      </c>
      <c r="W278">
        <v>-74.142914000000005</v>
      </c>
      <c r="AD278" s="1">
        <v>43886</v>
      </c>
      <c r="AE278">
        <v>25</v>
      </c>
      <c r="AF278">
        <v>2</v>
      </c>
      <c r="AG278">
        <v>2020</v>
      </c>
      <c r="AH278">
        <v>2484103</v>
      </c>
      <c r="AI278">
        <v>2484103</v>
      </c>
      <c r="AJ278" t="s">
        <v>67</v>
      </c>
      <c r="AK278" t="s">
        <v>521</v>
      </c>
      <c r="AO278" t="s">
        <v>522</v>
      </c>
      <c r="AP278" s="1">
        <v>43886</v>
      </c>
      <c r="AQ278" t="s">
        <v>72</v>
      </c>
      <c r="AR278" t="s">
        <v>523</v>
      </c>
      <c r="AS278" t="s">
        <v>542</v>
      </c>
      <c r="AU278" t="s">
        <v>525</v>
      </c>
      <c r="AV278" s="1">
        <v>44590.399513888893</v>
      </c>
      <c r="AX278" t="s">
        <v>74</v>
      </c>
      <c r="AY278" t="s">
        <v>526</v>
      </c>
    </row>
    <row r="279" spans="1:51" hidden="1" x14ac:dyDescent="0.25">
      <c r="A279">
        <v>2985608510</v>
      </c>
      <c r="B279" t="s">
        <v>511</v>
      </c>
      <c r="C279" t="s">
        <v>710</v>
      </c>
      <c r="D279" t="s">
        <v>76</v>
      </c>
      <c r="E279" t="s">
        <v>77</v>
      </c>
      <c r="F279" t="s">
        <v>78</v>
      </c>
      <c r="G279" t="s">
        <v>218</v>
      </c>
      <c r="H279" t="s">
        <v>219</v>
      </c>
      <c r="I279" t="s">
        <v>220</v>
      </c>
      <c r="J279" t="s">
        <v>221</v>
      </c>
      <c r="L279" t="s">
        <v>61</v>
      </c>
      <c r="M279" t="s">
        <v>222</v>
      </c>
      <c r="N279" t="s">
        <v>221</v>
      </c>
      <c r="P279" t="s">
        <v>63</v>
      </c>
      <c r="Q279" t="s">
        <v>518</v>
      </c>
      <c r="R279" t="s">
        <v>519</v>
      </c>
      <c r="S279" t="s">
        <v>65</v>
      </c>
      <c r="T279">
        <v>1</v>
      </c>
      <c r="U279" t="s">
        <v>520</v>
      </c>
      <c r="V279">
        <v>4.6478440000000001</v>
      </c>
      <c r="W279">
        <v>-74.142914000000005</v>
      </c>
      <c r="AD279" s="1">
        <v>43886</v>
      </c>
      <c r="AE279">
        <v>25</v>
      </c>
      <c r="AF279">
        <v>2</v>
      </c>
      <c r="AG279">
        <v>2020</v>
      </c>
      <c r="AH279">
        <v>5228136</v>
      </c>
      <c r="AI279">
        <v>5228136</v>
      </c>
      <c r="AJ279" t="s">
        <v>67</v>
      </c>
      <c r="AK279" t="s">
        <v>521</v>
      </c>
      <c r="AO279" t="s">
        <v>522</v>
      </c>
      <c r="AP279" s="1">
        <v>43886</v>
      </c>
      <c r="AQ279" t="s">
        <v>72</v>
      </c>
      <c r="AR279" t="s">
        <v>523</v>
      </c>
      <c r="AS279" t="s">
        <v>542</v>
      </c>
      <c r="AU279" t="s">
        <v>525</v>
      </c>
      <c r="AV279" s="1">
        <v>44590.399513888893</v>
      </c>
      <c r="AX279" t="s">
        <v>74</v>
      </c>
      <c r="AY279" t="s">
        <v>526</v>
      </c>
    </row>
    <row r="280" spans="1:51" hidden="1" x14ac:dyDescent="0.25">
      <c r="A280">
        <v>2985608507</v>
      </c>
      <c r="B280" t="s">
        <v>511</v>
      </c>
      <c r="C280" t="s">
        <v>711</v>
      </c>
      <c r="D280" t="s">
        <v>76</v>
      </c>
      <c r="E280" t="s">
        <v>77</v>
      </c>
      <c r="F280" t="s">
        <v>78</v>
      </c>
      <c r="G280" t="s">
        <v>147</v>
      </c>
      <c r="H280" t="s">
        <v>148</v>
      </c>
      <c r="I280" t="s">
        <v>149</v>
      </c>
      <c r="J280" t="s">
        <v>150</v>
      </c>
      <c r="L280" t="s">
        <v>61</v>
      </c>
      <c r="M280" t="s">
        <v>151</v>
      </c>
      <c r="N280" t="s">
        <v>150</v>
      </c>
      <c r="P280" t="s">
        <v>63</v>
      </c>
      <c r="Q280" t="s">
        <v>518</v>
      </c>
      <c r="R280" t="s">
        <v>519</v>
      </c>
      <c r="S280" t="s">
        <v>65</v>
      </c>
      <c r="T280">
        <v>1</v>
      </c>
      <c r="U280" t="s">
        <v>520</v>
      </c>
      <c r="V280">
        <v>4.6475</v>
      </c>
      <c r="W280">
        <v>-74.142778000000007</v>
      </c>
      <c r="AD280" s="1">
        <v>43883</v>
      </c>
      <c r="AE280">
        <v>22</v>
      </c>
      <c r="AF280">
        <v>2</v>
      </c>
      <c r="AG280">
        <v>2020</v>
      </c>
      <c r="AH280">
        <v>5228474</v>
      </c>
      <c r="AI280">
        <v>5228474</v>
      </c>
      <c r="AJ280" t="s">
        <v>67</v>
      </c>
      <c r="AK280" t="s">
        <v>521</v>
      </c>
      <c r="AO280" t="s">
        <v>522</v>
      </c>
      <c r="AP280" s="1">
        <v>43883</v>
      </c>
      <c r="AQ280" t="s">
        <v>72</v>
      </c>
      <c r="AR280" t="s">
        <v>523</v>
      </c>
      <c r="AS280" t="s">
        <v>542</v>
      </c>
      <c r="AU280" t="s">
        <v>525</v>
      </c>
      <c r="AV280" s="1">
        <v>44590.399513888893</v>
      </c>
      <c r="AX280" t="s">
        <v>74</v>
      </c>
      <c r="AY280" t="s">
        <v>526</v>
      </c>
    </row>
    <row r="281" spans="1:51" hidden="1" x14ac:dyDescent="0.25">
      <c r="A281">
        <v>2985608503</v>
      </c>
      <c r="B281" t="s">
        <v>511</v>
      </c>
      <c r="C281" t="s">
        <v>712</v>
      </c>
      <c r="D281" t="s">
        <v>76</v>
      </c>
      <c r="E281" t="s">
        <v>77</v>
      </c>
      <c r="F281" t="s">
        <v>78</v>
      </c>
      <c r="G281" t="s">
        <v>218</v>
      </c>
      <c r="H281" t="s">
        <v>219</v>
      </c>
      <c r="I281" t="s">
        <v>220</v>
      </c>
      <c r="J281" t="s">
        <v>221</v>
      </c>
      <c r="L281" t="s">
        <v>61</v>
      </c>
      <c r="M281" t="s">
        <v>222</v>
      </c>
      <c r="N281" t="s">
        <v>221</v>
      </c>
      <c r="P281" t="s">
        <v>63</v>
      </c>
      <c r="Q281" t="s">
        <v>518</v>
      </c>
      <c r="R281" t="s">
        <v>519</v>
      </c>
      <c r="S281" t="s">
        <v>65</v>
      </c>
      <c r="T281">
        <v>1</v>
      </c>
      <c r="U281" t="s">
        <v>520</v>
      </c>
      <c r="V281">
        <v>4.6473940000000002</v>
      </c>
      <c r="W281">
        <v>-74.143781000000004</v>
      </c>
      <c r="AD281" s="1">
        <v>43882</v>
      </c>
      <c r="AE281">
        <v>21</v>
      </c>
      <c r="AF281">
        <v>2</v>
      </c>
      <c r="AG281">
        <v>2020</v>
      </c>
      <c r="AH281">
        <v>5228136</v>
      </c>
      <c r="AI281">
        <v>5228136</v>
      </c>
      <c r="AJ281" t="s">
        <v>67</v>
      </c>
      <c r="AK281" t="s">
        <v>521</v>
      </c>
      <c r="AO281" t="s">
        <v>522</v>
      </c>
      <c r="AP281" s="1">
        <v>43882</v>
      </c>
      <c r="AQ281" t="s">
        <v>72</v>
      </c>
      <c r="AR281" t="s">
        <v>523</v>
      </c>
      <c r="AS281" t="s">
        <v>542</v>
      </c>
      <c r="AU281" t="s">
        <v>525</v>
      </c>
      <c r="AV281" s="1">
        <v>44590.399513888893</v>
      </c>
      <c r="AX281" t="s">
        <v>74</v>
      </c>
      <c r="AY281" t="s">
        <v>526</v>
      </c>
    </row>
    <row r="282" spans="1:51" hidden="1" x14ac:dyDescent="0.25">
      <c r="A282">
        <v>2985608499</v>
      </c>
      <c r="B282" t="s">
        <v>511</v>
      </c>
      <c r="C282" t="s">
        <v>713</v>
      </c>
      <c r="D282" t="s">
        <v>76</v>
      </c>
      <c r="E282" t="s">
        <v>77</v>
      </c>
      <c r="F282" t="s">
        <v>78</v>
      </c>
      <c r="G282" t="s">
        <v>165</v>
      </c>
      <c r="H282" t="s">
        <v>166</v>
      </c>
      <c r="I282" t="s">
        <v>167</v>
      </c>
      <c r="J282" t="s">
        <v>168</v>
      </c>
      <c r="L282" t="s">
        <v>61</v>
      </c>
      <c r="M282" t="s">
        <v>169</v>
      </c>
      <c r="N282" t="s">
        <v>168</v>
      </c>
      <c r="P282" t="s">
        <v>63</v>
      </c>
      <c r="Q282" t="s">
        <v>518</v>
      </c>
      <c r="R282" t="s">
        <v>519</v>
      </c>
      <c r="S282" t="s">
        <v>65</v>
      </c>
      <c r="T282">
        <v>1</v>
      </c>
      <c r="U282" t="s">
        <v>520</v>
      </c>
      <c r="V282">
        <v>4.6472220000000002</v>
      </c>
      <c r="W282">
        <v>-74.143611000000007</v>
      </c>
      <c r="AD282" s="1">
        <v>43883</v>
      </c>
      <c r="AE282">
        <v>22</v>
      </c>
      <c r="AF282">
        <v>2</v>
      </c>
      <c r="AG282">
        <v>2020</v>
      </c>
      <c r="AH282">
        <v>2481710</v>
      </c>
      <c r="AI282">
        <v>2481710</v>
      </c>
      <c r="AJ282" t="s">
        <v>67</v>
      </c>
      <c r="AK282" t="s">
        <v>521</v>
      </c>
      <c r="AO282" t="s">
        <v>522</v>
      </c>
      <c r="AP282" s="1">
        <v>43883</v>
      </c>
      <c r="AQ282" t="s">
        <v>72</v>
      </c>
      <c r="AR282" t="s">
        <v>523</v>
      </c>
      <c r="AS282" t="s">
        <v>542</v>
      </c>
      <c r="AV282" s="1">
        <v>44590.399513888893</v>
      </c>
      <c r="AX282" t="s">
        <v>74</v>
      </c>
      <c r="AY282" t="s">
        <v>526</v>
      </c>
    </row>
    <row r="283" spans="1:51" hidden="1" x14ac:dyDescent="0.25">
      <c r="A283">
        <v>2985608409</v>
      </c>
      <c r="B283" t="s">
        <v>511</v>
      </c>
      <c r="C283" t="s">
        <v>714</v>
      </c>
      <c r="D283" t="s">
        <v>76</v>
      </c>
      <c r="E283" t="s">
        <v>77</v>
      </c>
      <c r="F283" t="s">
        <v>78</v>
      </c>
      <c r="G283" t="s">
        <v>400</v>
      </c>
      <c r="H283" t="s">
        <v>401</v>
      </c>
      <c r="I283" t="s">
        <v>402</v>
      </c>
      <c r="J283" t="s">
        <v>403</v>
      </c>
      <c r="L283" t="s">
        <v>61</v>
      </c>
      <c r="M283" t="s">
        <v>404</v>
      </c>
      <c r="N283" t="s">
        <v>405</v>
      </c>
      <c r="P283" t="s">
        <v>63</v>
      </c>
      <c r="Q283" t="s">
        <v>518</v>
      </c>
      <c r="R283" t="s">
        <v>519</v>
      </c>
      <c r="S283" t="s">
        <v>65</v>
      </c>
      <c r="T283">
        <v>1</v>
      </c>
      <c r="U283" t="s">
        <v>520</v>
      </c>
      <c r="V283">
        <v>4.6473560000000003</v>
      </c>
      <c r="W283">
        <v>-74.143771999999998</v>
      </c>
      <c r="AD283" s="1">
        <v>43977</v>
      </c>
      <c r="AE283">
        <v>26</v>
      </c>
      <c r="AF283">
        <v>5</v>
      </c>
      <c r="AG283">
        <v>2020</v>
      </c>
      <c r="AH283">
        <v>9422220</v>
      </c>
      <c r="AI283">
        <v>2498073</v>
      </c>
      <c r="AJ283" t="s">
        <v>67</v>
      </c>
      <c r="AK283" t="s">
        <v>521</v>
      </c>
      <c r="AO283" t="s">
        <v>522</v>
      </c>
      <c r="AP283" s="1">
        <v>43977</v>
      </c>
      <c r="AQ283" t="s">
        <v>72</v>
      </c>
      <c r="AR283" t="s">
        <v>523</v>
      </c>
      <c r="AS283" t="s">
        <v>631</v>
      </c>
      <c r="AV283" s="1">
        <v>44590.399513888893</v>
      </c>
      <c r="AX283" t="s">
        <v>74</v>
      </c>
      <c r="AY283" t="s">
        <v>526</v>
      </c>
    </row>
    <row r="284" spans="1:51" hidden="1" x14ac:dyDescent="0.25">
      <c r="A284">
        <v>2985608407</v>
      </c>
      <c r="B284" t="s">
        <v>511</v>
      </c>
      <c r="C284" t="s">
        <v>715</v>
      </c>
      <c r="D284" t="s">
        <v>76</v>
      </c>
      <c r="E284" t="s">
        <v>77</v>
      </c>
      <c r="F284" t="s">
        <v>78</v>
      </c>
      <c r="G284" t="s">
        <v>218</v>
      </c>
      <c r="H284" t="s">
        <v>219</v>
      </c>
      <c r="I284" t="s">
        <v>220</v>
      </c>
      <c r="J284" t="s">
        <v>221</v>
      </c>
      <c r="L284" t="s">
        <v>61</v>
      </c>
      <c r="M284" t="s">
        <v>222</v>
      </c>
      <c r="N284" t="s">
        <v>221</v>
      </c>
      <c r="P284" t="s">
        <v>63</v>
      </c>
      <c r="Q284" t="s">
        <v>518</v>
      </c>
      <c r="R284" t="s">
        <v>519</v>
      </c>
      <c r="S284" t="s">
        <v>65</v>
      </c>
      <c r="T284">
        <v>1</v>
      </c>
      <c r="U284" t="s">
        <v>520</v>
      </c>
      <c r="V284">
        <v>4.6473529999999998</v>
      </c>
      <c r="W284">
        <v>-74.143061000000003</v>
      </c>
      <c r="AD284" s="1">
        <v>43977</v>
      </c>
      <c r="AE284">
        <v>26</v>
      </c>
      <c r="AF284">
        <v>5</v>
      </c>
      <c r="AG284">
        <v>2020</v>
      </c>
      <c r="AH284">
        <v>5228136</v>
      </c>
      <c r="AI284">
        <v>5228136</v>
      </c>
      <c r="AJ284" t="s">
        <v>67</v>
      </c>
      <c r="AK284" t="s">
        <v>521</v>
      </c>
      <c r="AO284" t="s">
        <v>522</v>
      </c>
      <c r="AP284" s="1">
        <v>43977</v>
      </c>
      <c r="AQ284" t="s">
        <v>72</v>
      </c>
      <c r="AR284" t="s">
        <v>523</v>
      </c>
      <c r="AS284" t="s">
        <v>631</v>
      </c>
      <c r="AU284" t="s">
        <v>525</v>
      </c>
      <c r="AV284" s="1">
        <v>44590.399513888893</v>
      </c>
      <c r="AX284" t="s">
        <v>74</v>
      </c>
      <c r="AY284" t="s">
        <v>526</v>
      </c>
    </row>
    <row r="285" spans="1:51" hidden="1" x14ac:dyDescent="0.25">
      <c r="A285">
        <v>2985608405</v>
      </c>
      <c r="B285" t="s">
        <v>511</v>
      </c>
      <c r="C285" t="s">
        <v>716</v>
      </c>
      <c r="D285" t="s">
        <v>76</v>
      </c>
      <c r="E285" t="s">
        <v>77</v>
      </c>
      <c r="F285" t="s">
        <v>78</v>
      </c>
      <c r="G285" t="s">
        <v>165</v>
      </c>
      <c r="H285" t="s">
        <v>534</v>
      </c>
      <c r="I285" t="s">
        <v>535</v>
      </c>
      <c r="J285" t="s">
        <v>536</v>
      </c>
      <c r="L285" t="s">
        <v>61</v>
      </c>
      <c r="M285" t="s">
        <v>537</v>
      </c>
      <c r="N285" t="s">
        <v>536</v>
      </c>
      <c r="P285" t="s">
        <v>63</v>
      </c>
      <c r="Q285" t="s">
        <v>518</v>
      </c>
      <c r="R285" t="s">
        <v>519</v>
      </c>
      <c r="S285" t="s">
        <v>65</v>
      </c>
      <c r="T285">
        <v>1</v>
      </c>
      <c r="U285" t="s">
        <v>520</v>
      </c>
      <c r="V285">
        <v>4.6480670000000002</v>
      </c>
      <c r="W285">
        <v>-74.143227999999993</v>
      </c>
      <c r="AD285" s="1">
        <v>43977</v>
      </c>
      <c r="AE285">
        <v>26</v>
      </c>
      <c r="AF285">
        <v>5</v>
      </c>
      <c r="AG285">
        <v>2020</v>
      </c>
      <c r="AH285">
        <v>5229146</v>
      </c>
      <c r="AI285">
        <v>5229146</v>
      </c>
      <c r="AJ285" t="s">
        <v>67</v>
      </c>
      <c r="AK285" t="s">
        <v>521</v>
      </c>
      <c r="AO285" t="s">
        <v>522</v>
      </c>
      <c r="AP285" s="1">
        <v>43977</v>
      </c>
      <c r="AQ285" t="s">
        <v>72</v>
      </c>
      <c r="AR285" t="s">
        <v>523</v>
      </c>
      <c r="AS285" t="s">
        <v>631</v>
      </c>
      <c r="AU285" t="s">
        <v>525</v>
      </c>
      <c r="AV285" s="1">
        <v>44590.399513888893</v>
      </c>
      <c r="AX285" t="s">
        <v>74</v>
      </c>
      <c r="AY285" t="s">
        <v>526</v>
      </c>
    </row>
    <row r="286" spans="1:51" hidden="1" x14ac:dyDescent="0.25">
      <c r="A286">
        <v>2985608404</v>
      </c>
      <c r="B286" t="s">
        <v>511</v>
      </c>
      <c r="C286" t="s">
        <v>717</v>
      </c>
      <c r="D286" t="s">
        <v>76</v>
      </c>
      <c r="E286" t="s">
        <v>77</v>
      </c>
      <c r="F286" t="s">
        <v>78</v>
      </c>
      <c r="G286" t="s">
        <v>79</v>
      </c>
      <c r="H286" t="s">
        <v>233</v>
      </c>
      <c r="I286" t="s">
        <v>425</v>
      </c>
      <c r="J286" t="s">
        <v>426</v>
      </c>
      <c r="L286" t="s">
        <v>61</v>
      </c>
      <c r="M286" t="s">
        <v>427</v>
      </c>
      <c r="N286" t="s">
        <v>426</v>
      </c>
      <c r="P286" t="s">
        <v>63</v>
      </c>
      <c r="Q286" t="s">
        <v>518</v>
      </c>
      <c r="R286" t="s">
        <v>519</v>
      </c>
      <c r="S286" t="s">
        <v>65</v>
      </c>
      <c r="T286">
        <v>1</v>
      </c>
      <c r="U286" t="s">
        <v>520</v>
      </c>
      <c r="V286">
        <v>4.6474310000000001</v>
      </c>
      <c r="W286">
        <v>-74.143693999999996</v>
      </c>
      <c r="AD286" s="1">
        <v>43978</v>
      </c>
      <c r="AE286">
        <v>27</v>
      </c>
      <c r="AF286">
        <v>5</v>
      </c>
      <c r="AG286">
        <v>2020</v>
      </c>
      <c r="AH286">
        <v>2484103</v>
      </c>
      <c r="AI286">
        <v>2484103</v>
      </c>
      <c r="AJ286" t="s">
        <v>67</v>
      </c>
      <c r="AK286" t="s">
        <v>521</v>
      </c>
      <c r="AO286" t="s">
        <v>522</v>
      </c>
      <c r="AP286" s="1">
        <v>43978</v>
      </c>
      <c r="AQ286" t="s">
        <v>72</v>
      </c>
      <c r="AR286" t="s">
        <v>523</v>
      </c>
      <c r="AS286" t="s">
        <v>631</v>
      </c>
      <c r="AU286" t="s">
        <v>525</v>
      </c>
      <c r="AV286" s="1">
        <v>44590.399513888893</v>
      </c>
      <c r="AX286" t="s">
        <v>74</v>
      </c>
      <c r="AY286" t="s">
        <v>526</v>
      </c>
    </row>
    <row r="287" spans="1:51" hidden="1" x14ac:dyDescent="0.25">
      <c r="A287">
        <v>2985608398</v>
      </c>
      <c r="B287" t="s">
        <v>511</v>
      </c>
      <c r="C287" t="s">
        <v>718</v>
      </c>
      <c r="D287" t="s">
        <v>76</v>
      </c>
      <c r="E287" t="s">
        <v>77</v>
      </c>
      <c r="F287" t="s">
        <v>78</v>
      </c>
      <c r="G287" t="s">
        <v>513</v>
      </c>
      <c r="H287" t="s">
        <v>514</v>
      </c>
      <c r="I287" t="s">
        <v>568</v>
      </c>
      <c r="J287" t="s">
        <v>569</v>
      </c>
      <c r="L287" t="s">
        <v>61</v>
      </c>
      <c r="M287" t="s">
        <v>570</v>
      </c>
      <c r="N287" t="s">
        <v>569</v>
      </c>
      <c r="P287" t="s">
        <v>63</v>
      </c>
      <c r="Q287" t="s">
        <v>518</v>
      </c>
      <c r="R287" t="s">
        <v>519</v>
      </c>
      <c r="S287" t="s">
        <v>65</v>
      </c>
      <c r="T287">
        <v>1</v>
      </c>
      <c r="U287" t="s">
        <v>520</v>
      </c>
      <c r="V287">
        <v>4.6473190000000004</v>
      </c>
      <c r="W287">
        <v>-74.143682999999996</v>
      </c>
      <c r="AD287" s="1">
        <v>43981</v>
      </c>
      <c r="AE287">
        <v>30</v>
      </c>
      <c r="AF287">
        <v>5</v>
      </c>
      <c r="AG287">
        <v>2020</v>
      </c>
      <c r="AH287">
        <v>2480824</v>
      </c>
      <c r="AI287">
        <v>2480824</v>
      </c>
      <c r="AJ287" t="s">
        <v>67</v>
      </c>
      <c r="AK287" t="s">
        <v>521</v>
      </c>
      <c r="AO287" t="s">
        <v>522</v>
      </c>
      <c r="AP287" s="1">
        <v>43981</v>
      </c>
      <c r="AQ287" t="s">
        <v>72</v>
      </c>
      <c r="AR287" t="s">
        <v>523</v>
      </c>
      <c r="AS287" t="s">
        <v>631</v>
      </c>
      <c r="AV287" s="1">
        <v>44590.399513888893</v>
      </c>
      <c r="AX287" t="s">
        <v>74</v>
      </c>
      <c r="AY287" t="s">
        <v>526</v>
      </c>
    </row>
    <row r="288" spans="1:51" hidden="1" x14ac:dyDescent="0.25">
      <c r="A288">
        <v>2985608396</v>
      </c>
      <c r="B288" t="s">
        <v>511</v>
      </c>
      <c r="C288" t="s">
        <v>719</v>
      </c>
      <c r="D288" t="s">
        <v>76</v>
      </c>
      <c r="E288" t="s">
        <v>77</v>
      </c>
      <c r="F288" t="s">
        <v>78</v>
      </c>
      <c r="G288" t="s">
        <v>400</v>
      </c>
      <c r="H288" t="s">
        <v>401</v>
      </c>
      <c r="I288" t="s">
        <v>402</v>
      </c>
      <c r="J288" t="s">
        <v>403</v>
      </c>
      <c r="L288" t="s">
        <v>61</v>
      </c>
      <c r="M288" t="s">
        <v>404</v>
      </c>
      <c r="N288" t="s">
        <v>405</v>
      </c>
      <c r="P288" t="s">
        <v>63</v>
      </c>
      <c r="Q288" t="s">
        <v>518</v>
      </c>
      <c r="R288" t="s">
        <v>519</v>
      </c>
      <c r="S288" t="s">
        <v>65</v>
      </c>
      <c r="T288">
        <v>1</v>
      </c>
      <c r="U288" t="s">
        <v>520</v>
      </c>
      <c r="V288">
        <v>4.6470190000000002</v>
      </c>
      <c r="W288">
        <v>-74.143403000000006</v>
      </c>
      <c r="AD288" s="1">
        <v>43979</v>
      </c>
      <c r="AE288">
        <v>28</v>
      </c>
      <c r="AF288">
        <v>5</v>
      </c>
      <c r="AG288">
        <v>2020</v>
      </c>
      <c r="AH288">
        <v>9422220</v>
      </c>
      <c r="AI288">
        <v>2498073</v>
      </c>
      <c r="AJ288" t="s">
        <v>67</v>
      </c>
      <c r="AK288" t="s">
        <v>521</v>
      </c>
      <c r="AO288" t="s">
        <v>522</v>
      </c>
      <c r="AP288" s="1">
        <v>43979</v>
      </c>
      <c r="AQ288" t="s">
        <v>72</v>
      </c>
      <c r="AR288" t="s">
        <v>523</v>
      </c>
      <c r="AS288" t="s">
        <v>631</v>
      </c>
      <c r="AV288" s="1">
        <v>44590.399513888893</v>
      </c>
      <c r="AX288" t="s">
        <v>74</v>
      </c>
      <c r="AY288" t="s">
        <v>526</v>
      </c>
    </row>
    <row r="289" spans="1:51" hidden="1" x14ac:dyDescent="0.25">
      <c r="A289">
        <v>2985608395</v>
      </c>
      <c r="B289" t="s">
        <v>511</v>
      </c>
      <c r="C289" t="s">
        <v>720</v>
      </c>
      <c r="D289" t="s">
        <v>76</v>
      </c>
      <c r="E289" t="s">
        <v>77</v>
      </c>
      <c r="F289" t="s">
        <v>78</v>
      </c>
      <c r="G289" t="s">
        <v>79</v>
      </c>
      <c r="H289" t="s">
        <v>233</v>
      </c>
      <c r="I289" t="s">
        <v>425</v>
      </c>
      <c r="J289" t="s">
        <v>426</v>
      </c>
      <c r="L289" t="s">
        <v>61</v>
      </c>
      <c r="M289" t="s">
        <v>427</v>
      </c>
      <c r="N289" t="s">
        <v>426</v>
      </c>
      <c r="P289" t="s">
        <v>63</v>
      </c>
      <c r="Q289" t="s">
        <v>518</v>
      </c>
      <c r="R289" t="s">
        <v>519</v>
      </c>
      <c r="S289" t="s">
        <v>65</v>
      </c>
      <c r="T289">
        <v>1</v>
      </c>
      <c r="U289" t="s">
        <v>520</v>
      </c>
      <c r="V289">
        <v>4.6472220000000002</v>
      </c>
      <c r="W289">
        <v>-74.143208000000001</v>
      </c>
      <c r="AD289" s="1">
        <v>43979</v>
      </c>
      <c r="AE289">
        <v>28</v>
      </c>
      <c r="AF289">
        <v>5</v>
      </c>
      <c r="AG289">
        <v>2020</v>
      </c>
      <c r="AH289">
        <v>2484103</v>
      </c>
      <c r="AI289">
        <v>2484103</v>
      </c>
      <c r="AJ289" t="s">
        <v>67</v>
      </c>
      <c r="AK289" t="s">
        <v>521</v>
      </c>
      <c r="AO289" t="s">
        <v>522</v>
      </c>
      <c r="AP289" s="1">
        <v>43979</v>
      </c>
      <c r="AQ289" t="s">
        <v>72</v>
      </c>
      <c r="AR289" t="s">
        <v>523</v>
      </c>
      <c r="AS289" t="s">
        <v>631</v>
      </c>
      <c r="AU289" t="s">
        <v>525</v>
      </c>
      <c r="AV289" s="1">
        <v>44590.399513888893</v>
      </c>
      <c r="AX289" t="s">
        <v>74</v>
      </c>
      <c r="AY289" t="s">
        <v>526</v>
      </c>
    </row>
    <row r="290" spans="1:51" hidden="1" x14ac:dyDescent="0.25">
      <c r="A290">
        <v>2985608394</v>
      </c>
      <c r="B290" t="s">
        <v>511</v>
      </c>
      <c r="C290" t="s">
        <v>721</v>
      </c>
      <c r="D290" t="s">
        <v>76</v>
      </c>
      <c r="E290" t="s">
        <v>77</v>
      </c>
      <c r="F290" t="s">
        <v>78</v>
      </c>
      <c r="G290" t="s">
        <v>513</v>
      </c>
      <c r="H290" t="s">
        <v>553</v>
      </c>
      <c r="I290" t="s">
        <v>554</v>
      </c>
      <c r="J290" t="s">
        <v>555</v>
      </c>
      <c r="L290" t="s">
        <v>61</v>
      </c>
      <c r="M290" t="s">
        <v>556</v>
      </c>
      <c r="N290" t="s">
        <v>555</v>
      </c>
      <c r="P290" t="s">
        <v>63</v>
      </c>
      <c r="Q290" t="s">
        <v>518</v>
      </c>
      <c r="R290" t="s">
        <v>519</v>
      </c>
      <c r="S290" t="s">
        <v>65</v>
      </c>
      <c r="T290">
        <v>1</v>
      </c>
      <c r="U290" t="s">
        <v>520</v>
      </c>
      <c r="V290">
        <v>4.6481719999999997</v>
      </c>
      <c r="W290">
        <v>-74.142842000000002</v>
      </c>
      <c r="AD290" s="1">
        <v>43978</v>
      </c>
      <c r="AE290">
        <v>27</v>
      </c>
      <c r="AF290">
        <v>5</v>
      </c>
      <c r="AG290">
        <v>2020</v>
      </c>
      <c r="AH290">
        <v>2480812</v>
      </c>
      <c r="AI290">
        <v>2480812</v>
      </c>
      <c r="AJ290" t="s">
        <v>67</v>
      </c>
      <c r="AK290" t="s">
        <v>521</v>
      </c>
      <c r="AO290" t="s">
        <v>522</v>
      </c>
      <c r="AP290" s="1">
        <v>43978</v>
      </c>
      <c r="AQ290" t="s">
        <v>72</v>
      </c>
      <c r="AR290" t="s">
        <v>523</v>
      </c>
      <c r="AS290" t="s">
        <v>631</v>
      </c>
      <c r="AU290" t="s">
        <v>525</v>
      </c>
      <c r="AV290" s="1">
        <v>44590.399513888893</v>
      </c>
      <c r="AX290" t="s">
        <v>74</v>
      </c>
      <c r="AY290" t="s">
        <v>526</v>
      </c>
    </row>
    <row r="291" spans="1:51" hidden="1" x14ac:dyDescent="0.25">
      <c r="A291">
        <v>2985608393</v>
      </c>
      <c r="B291" t="s">
        <v>511</v>
      </c>
      <c r="C291" t="s">
        <v>722</v>
      </c>
      <c r="D291" t="s">
        <v>76</v>
      </c>
      <c r="E291" t="s">
        <v>77</v>
      </c>
      <c r="F291" t="s">
        <v>78</v>
      </c>
      <c r="G291" t="s">
        <v>400</v>
      </c>
      <c r="H291" t="s">
        <v>401</v>
      </c>
      <c r="I291" t="s">
        <v>402</v>
      </c>
      <c r="J291" t="s">
        <v>403</v>
      </c>
      <c r="L291" t="s">
        <v>61</v>
      </c>
      <c r="M291" t="s">
        <v>404</v>
      </c>
      <c r="N291" t="s">
        <v>405</v>
      </c>
      <c r="P291" t="s">
        <v>63</v>
      </c>
      <c r="Q291" t="s">
        <v>518</v>
      </c>
      <c r="R291" t="s">
        <v>519</v>
      </c>
      <c r="S291" t="s">
        <v>65</v>
      </c>
      <c r="T291">
        <v>1</v>
      </c>
      <c r="U291" t="s">
        <v>520</v>
      </c>
      <c r="V291">
        <v>4.6473560000000003</v>
      </c>
      <c r="W291">
        <v>-74.143771999999998</v>
      </c>
      <c r="AD291" s="1">
        <v>43978</v>
      </c>
      <c r="AE291">
        <v>27</v>
      </c>
      <c r="AF291">
        <v>5</v>
      </c>
      <c r="AG291">
        <v>2020</v>
      </c>
      <c r="AH291">
        <v>9422220</v>
      </c>
      <c r="AI291">
        <v>2498073</v>
      </c>
      <c r="AJ291" t="s">
        <v>67</v>
      </c>
      <c r="AK291" t="s">
        <v>521</v>
      </c>
      <c r="AO291" t="s">
        <v>522</v>
      </c>
      <c r="AP291" s="1">
        <v>43978</v>
      </c>
      <c r="AQ291" t="s">
        <v>72</v>
      </c>
      <c r="AR291" t="s">
        <v>523</v>
      </c>
      <c r="AS291" t="s">
        <v>631</v>
      </c>
      <c r="AV291" s="1">
        <v>44590.399513888893</v>
      </c>
      <c r="AX291" t="s">
        <v>74</v>
      </c>
      <c r="AY291" t="s">
        <v>526</v>
      </c>
    </row>
    <row r="292" spans="1:51" hidden="1" x14ac:dyDescent="0.25">
      <c r="A292">
        <v>2985608392</v>
      </c>
      <c r="B292" t="s">
        <v>511</v>
      </c>
      <c r="C292" t="s">
        <v>723</v>
      </c>
      <c r="D292" t="s">
        <v>76</v>
      </c>
      <c r="E292" t="s">
        <v>77</v>
      </c>
      <c r="F292" t="s">
        <v>78</v>
      </c>
      <c r="G292" t="s">
        <v>218</v>
      </c>
      <c r="H292" t="s">
        <v>219</v>
      </c>
      <c r="I292" t="s">
        <v>220</v>
      </c>
      <c r="J292" t="s">
        <v>221</v>
      </c>
      <c r="L292" t="s">
        <v>61</v>
      </c>
      <c r="M292" t="s">
        <v>222</v>
      </c>
      <c r="N292" t="s">
        <v>221</v>
      </c>
      <c r="P292" t="s">
        <v>63</v>
      </c>
      <c r="Q292" t="s">
        <v>518</v>
      </c>
      <c r="R292" t="s">
        <v>519</v>
      </c>
      <c r="S292" t="s">
        <v>65</v>
      </c>
      <c r="T292">
        <v>1</v>
      </c>
      <c r="U292" t="s">
        <v>520</v>
      </c>
      <c r="V292">
        <v>4.6474419999999999</v>
      </c>
      <c r="W292">
        <v>-74.143039000000002</v>
      </c>
      <c r="AD292" s="1">
        <v>43978</v>
      </c>
      <c r="AE292">
        <v>27</v>
      </c>
      <c r="AF292">
        <v>5</v>
      </c>
      <c r="AG292">
        <v>2020</v>
      </c>
      <c r="AH292">
        <v>5228136</v>
      </c>
      <c r="AI292">
        <v>5228136</v>
      </c>
      <c r="AJ292" t="s">
        <v>67</v>
      </c>
      <c r="AK292" t="s">
        <v>521</v>
      </c>
      <c r="AO292" t="s">
        <v>522</v>
      </c>
      <c r="AP292" s="1">
        <v>43978</v>
      </c>
      <c r="AQ292" t="s">
        <v>72</v>
      </c>
      <c r="AR292" t="s">
        <v>523</v>
      </c>
      <c r="AS292" t="s">
        <v>631</v>
      </c>
      <c r="AU292" t="s">
        <v>525</v>
      </c>
      <c r="AV292" s="1">
        <v>44590.399513888893</v>
      </c>
      <c r="AX292" t="s">
        <v>74</v>
      </c>
      <c r="AY292" t="s">
        <v>526</v>
      </c>
    </row>
    <row r="293" spans="1:51" hidden="1" x14ac:dyDescent="0.25">
      <c r="A293">
        <v>2985608391</v>
      </c>
      <c r="B293" t="s">
        <v>511</v>
      </c>
      <c r="C293" t="s">
        <v>724</v>
      </c>
      <c r="D293" t="s">
        <v>76</v>
      </c>
      <c r="E293" t="s">
        <v>77</v>
      </c>
      <c r="F293" t="s">
        <v>78</v>
      </c>
      <c r="G293" t="s">
        <v>218</v>
      </c>
      <c r="H293" t="s">
        <v>219</v>
      </c>
      <c r="I293" t="s">
        <v>220</v>
      </c>
      <c r="J293" t="s">
        <v>221</v>
      </c>
      <c r="L293" t="s">
        <v>61</v>
      </c>
      <c r="M293" t="s">
        <v>222</v>
      </c>
      <c r="N293" t="s">
        <v>221</v>
      </c>
      <c r="P293" t="s">
        <v>63</v>
      </c>
      <c r="Q293" t="s">
        <v>518</v>
      </c>
      <c r="R293" t="s">
        <v>519</v>
      </c>
      <c r="S293" t="s">
        <v>65</v>
      </c>
      <c r="T293">
        <v>1</v>
      </c>
      <c r="U293" t="s">
        <v>520</v>
      </c>
      <c r="V293">
        <v>4.6472939999999996</v>
      </c>
      <c r="W293">
        <v>-74.143118999999999</v>
      </c>
      <c r="AD293" s="1">
        <v>43979</v>
      </c>
      <c r="AE293">
        <v>28</v>
      </c>
      <c r="AF293">
        <v>5</v>
      </c>
      <c r="AG293">
        <v>2020</v>
      </c>
      <c r="AH293">
        <v>5228136</v>
      </c>
      <c r="AI293">
        <v>5228136</v>
      </c>
      <c r="AJ293" t="s">
        <v>67</v>
      </c>
      <c r="AK293" t="s">
        <v>521</v>
      </c>
      <c r="AO293" t="s">
        <v>522</v>
      </c>
      <c r="AP293" s="1">
        <v>43979</v>
      </c>
      <c r="AQ293" t="s">
        <v>72</v>
      </c>
      <c r="AR293" t="s">
        <v>523</v>
      </c>
      <c r="AS293" t="s">
        <v>631</v>
      </c>
      <c r="AU293" t="s">
        <v>525</v>
      </c>
      <c r="AV293" s="1">
        <v>44590.399513888893</v>
      </c>
      <c r="AX293" t="s">
        <v>74</v>
      </c>
      <c r="AY293" t="s">
        <v>526</v>
      </c>
    </row>
    <row r="294" spans="1:51" hidden="1" x14ac:dyDescent="0.25">
      <c r="A294">
        <v>2985608390</v>
      </c>
      <c r="B294" t="s">
        <v>511</v>
      </c>
      <c r="C294" t="s">
        <v>725</v>
      </c>
      <c r="D294" t="s">
        <v>76</v>
      </c>
      <c r="E294" t="s">
        <v>77</v>
      </c>
      <c r="F294" t="s">
        <v>78</v>
      </c>
      <c r="G294" t="s">
        <v>513</v>
      </c>
      <c r="H294" t="s">
        <v>514</v>
      </c>
      <c r="I294" t="s">
        <v>568</v>
      </c>
      <c r="J294" t="s">
        <v>569</v>
      </c>
      <c r="L294" t="s">
        <v>61</v>
      </c>
      <c r="M294" t="s">
        <v>570</v>
      </c>
      <c r="N294" t="s">
        <v>569</v>
      </c>
      <c r="P294" t="s">
        <v>63</v>
      </c>
      <c r="Q294" t="s">
        <v>518</v>
      </c>
      <c r="R294" t="s">
        <v>519</v>
      </c>
      <c r="S294" t="s">
        <v>65</v>
      </c>
      <c r="T294">
        <v>1</v>
      </c>
      <c r="U294" t="s">
        <v>520</v>
      </c>
      <c r="V294">
        <v>4.6475280000000003</v>
      </c>
      <c r="W294">
        <v>-74.143792000000005</v>
      </c>
      <c r="AD294" s="1">
        <v>43979</v>
      </c>
      <c r="AE294">
        <v>28</v>
      </c>
      <c r="AF294">
        <v>5</v>
      </c>
      <c r="AG294">
        <v>2020</v>
      </c>
      <c r="AH294">
        <v>2480824</v>
      </c>
      <c r="AI294">
        <v>2480824</v>
      </c>
      <c r="AJ294" t="s">
        <v>67</v>
      </c>
      <c r="AK294" t="s">
        <v>521</v>
      </c>
      <c r="AO294" t="s">
        <v>522</v>
      </c>
      <c r="AP294" s="1">
        <v>43979</v>
      </c>
      <c r="AQ294" t="s">
        <v>72</v>
      </c>
      <c r="AR294" t="s">
        <v>523</v>
      </c>
      <c r="AS294" t="s">
        <v>631</v>
      </c>
      <c r="AV294" s="1">
        <v>44590.399513888893</v>
      </c>
      <c r="AX294" t="s">
        <v>74</v>
      </c>
      <c r="AY294" t="s">
        <v>526</v>
      </c>
    </row>
    <row r="295" spans="1:51" hidden="1" x14ac:dyDescent="0.25">
      <c r="A295">
        <v>2985608389</v>
      </c>
      <c r="B295" t="s">
        <v>511</v>
      </c>
      <c r="C295" t="s">
        <v>726</v>
      </c>
      <c r="D295" t="s">
        <v>76</v>
      </c>
      <c r="E295" t="s">
        <v>77</v>
      </c>
      <c r="F295" t="s">
        <v>78</v>
      </c>
      <c r="G295" t="s">
        <v>218</v>
      </c>
      <c r="H295" t="s">
        <v>219</v>
      </c>
      <c r="I295" t="s">
        <v>260</v>
      </c>
      <c r="J295" t="s">
        <v>261</v>
      </c>
      <c r="L295" t="s">
        <v>61</v>
      </c>
      <c r="M295" t="s">
        <v>262</v>
      </c>
      <c r="N295" t="s">
        <v>263</v>
      </c>
      <c r="P295" t="s">
        <v>63</v>
      </c>
      <c r="Q295" t="s">
        <v>518</v>
      </c>
      <c r="R295" t="s">
        <v>519</v>
      </c>
      <c r="S295" t="s">
        <v>65</v>
      </c>
      <c r="T295">
        <v>1</v>
      </c>
      <c r="U295" t="s">
        <v>520</v>
      </c>
      <c r="V295">
        <v>4.6473750000000003</v>
      </c>
      <c r="W295">
        <v>-74.143736000000004</v>
      </c>
      <c r="AD295" s="1">
        <v>43979</v>
      </c>
      <c r="AE295">
        <v>28</v>
      </c>
      <c r="AF295">
        <v>5</v>
      </c>
      <c r="AG295">
        <v>2020</v>
      </c>
      <c r="AH295">
        <v>7340222</v>
      </c>
      <c r="AI295">
        <v>5228199</v>
      </c>
      <c r="AJ295" t="s">
        <v>67</v>
      </c>
      <c r="AK295" t="s">
        <v>521</v>
      </c>
      <c r="AO295" t="s">
        <v>522</v>
      </c>
      <c r="AP295" s="1">
        <v>43979</v>
      </c>
      <c r="AQ295" t="s">
        <v>72</v>
      </c>
      <c r="AR295" t="s">
        <v>523</v>
      </c>
      <c r="AS295" t="s">
        <v>631</v>
      </c>
      <c r="AU295" t="s">
        <v>525</v>
      </c>
      <c r="AV295" s="1">
        <v>44590.399513888893</v>
      </c>
      <c r="AX295" t="s">
        <v>74</v>
      </c>
      <c r="AY295" t="s">
        <v>526</v>
      </c>
    </row>
    <row r="296" spans="1:51" hidden="1" x14ac:dyDescent="0.25">
      <c r="A296">
        <v>2985608388</v>
      </c>
      <c r="B296" t="s">
        <v>511</v>
      </c>
      <c r="C296" t="s">
        <v>727</v>
      </c>
      <c r="D296" t="s">
        <v>76</v>
      </c>
      <c r="E296" t="s">
        <v>77</v>
      </c>
      <c r="F296" t="s">
        <v>78</v>
      </c>
      <c r="G296" t="s">
        <v>400</v>
      </c>
      <c r="H296" t="s">
        <v>401</v>
      </c>
      <c r="I296" t="s">
        <v>402</v>
      </c>
      <c r="J296" t="s">
        <v>403</v>
      </c>
      <c r="L296" t="s">
        <v>61</v>
      </c>
      <c r="M296" t="s">
        <v>404</v>
      </c>
      <c r="N296" t="s">
        <v>405</v>
      </c>
      <c r="P296" t="s">
        <v>63</v>
      </c>
      <c r="Q296" t="s">
        <v>518</v>
      </c>
      <c r="R296" t="s">
        <v>519</v>
      </c>
      <c r="S296" t="s">
        <v>65</v>
      </c>
      <c r="T296">
        <v>1</v>
      </c>
      <c r="U296" t="s">
        <v>520</v>
      </c>
      <c r="V296">
        <v>4.6471970000000002</v>
      </c>
      <c r="W296">
        <v>-74.143161000000006</v>
      </c>
      <c r="AD296" s="1">
        <v>43981</v>
      </c>
      <c r="AE296">
        <v>30</v>
      </c>
      <c r="AF296">
        <v>5</v>
      </c>
      <c r="AG296">
        <v>2020</v>
      </c>
      <c r="AH296">
        <v>9422220</v>
      </c>
      <c r="AI296">
        <v>2498073</v>
      </c>
      <c r="AJ296" t="s">
        <v>67</v>
      </c>
      <c r="AK296" t="s">
        <v>521</v>
      </c>
      <c r="AO296" t="s">
        <v>522</v>
      </c>
      <c r="AP296" s="1">
        <v>43981</v>
      </c>
      <c r="AQ296" t="s">
        <v>72</v>
      </c>
      <c r="AR296" t="s">
        <v>523</v>
      </c>
      <c r="AS296" t="s">
        <v>631</v>
      </c>
      <c r="AV296" s="1">
        <v>44590.399513888893</v>
      </c>
      <c r="AX296" t="s">
        <v>74</v>
      </c>
      <c r="AY296" t="s">
        <v>526</v>
      </c>
    </row>
    <row r="297" spans="1:51" hidden="1" x14ac:dyDescent="0.25">
      <c r="A297">
        <v>2985608385</v>
      </c>
      <c r="B297" t="s">
        <v>511</v>
      </c>
      <c r="C297" t="s">
        <v>728</v>
      </c>
      <c r="D297" t="s">
        <v>76</v>
      </c>
      <c r="E297" t="s">
        <v>77</v>
      </c>
      <c r="F297" t="s">
        <v>78</v>
      </c>
      <c r="G297" t="s">
        <v>218</v>
      </c>
      <c r="H297" t="s">
        <v>219</v>
      </c>
      <c r="I297" t="s">
        <v>220</v>
      </c>
      <c r="J297" t="s">
        <v>221</v>
      </c>
      <c r="L297" t="s">
        <v>61</v>
      </c>
      <c r="M297" t="s">
        <v>222</v>
      </c>
      <c r="N297" t="s">
        <v>221</v>
      </c>
      <c r="P297" t="s">
        <v>63</v>
      </c>
      <c r="Q297" t="s">
        <v>518</v>
      </c>
      <c r="R297" t="s">
        <v>519</v>
      </c>
      <c r="S297" t="s">
        <v>65</v>
      </c>
      <c r="T297">
        <v>1</v>
      </c>
      <c r="U297" t="s">
        <v>520</v>
      </c>
      <c r="V297">
        <v>4.6483080000000001</v>
      </c>
      <c r="W297">
        <v>-74.142897000000005</v>
      </c>
      <c r="AD297" s="1">
        <v>43981</v>
      </c>
      <c r="AE297">
        <v>30</v>
      </c>
      <c r="AF297">
        <v>5</v>
      </c>
      <c r="AG297">
        <v>2020</v>
      </c>
      <c r="AH297">
        <v>5228136</v>
      </c>
      <c r="AI297">
        <v>5228136</v>
      </c>
      <c r="AJ297" t="s">
        <v>67</v>
      </c>
      <c r="AK297" t="s">
        <v>521</v>
      </c>
      <c r="AO297" t="s">
        <v>522</v>
      </c>
      <c r="AP297" s="1">
        <v>43981</v>
      </c>
      <c r="AQ297" t="s">
        <v>72</v>
      </c>
      <c r="AR297" t="s">
        <v>523</v>
      </c>
      <c r="AS297" t="s">
        <v>631</v>
      </c>
      <c r="AU297" t="s">
        <v>525</v>
      </c>
      <c r="AV297" s="1">
        <v>44590.399513888893</v>
      </c>
      <c r="AX297" t="s">
        <v>74</v>
      </c>
      <c r="AY297" t="s">
        <v>526</v>
      </c>
    </row>
    <row r="298" spans="1:51" hidden="1" x14ac:dyDescent="0.25">
      <c r="A298">
        <v>2985605064</v>
      </c>
      <c r="B298" t="s">
        <v>511</v>
      </c>
      <c r="C298" t="s">
        <v>729</v>
      </c>
      <c r="D298" t="s">
        <v>76</v>
      </c>
      <c r="E298" t="s">
        <v>77</v>
      </c>
      <c r="F298" t="s">
        <v>78</v>
      </c>
      <c r="G298" t="s">
        <v>218</v>
      </c>
      <c r="H298" t="s">
        <v>219</v>
      </c>
      <c r="I298" t="s">
        <v>220</v>
      </c>
      <c r="J298" t="s">
        <v>221</v>
      </c>
      <c r="L298" t="s">
        <v>61</v>
      </c>
      <c r="M298" t="s">
        <v>222</v>
      </c>
      <c r="N298" t="s">
        <v>221</v>
      </c>
      <c r="P298" t="s">
        <v>63</v>
      </c>
      <c r="Q298" t="s">
        <v>518</v>
      </c>
      <c r="R298" t="s">
        <v>519</v>
      </c>
      <c r="S298" t="s">
        <v>65</v>
      </c>
      <c r="T298">
        <v>1</v>
      </c>
      <c r="U298" t="s">
        <v>520</v>
      </c>
      <c r="V298">
        <v>4.6449829999999999</v>
      </c>
      <c r="W298">
        <v>-74.141664000000006</v>
      </c>
      <c r="AD298" s="1">
        <v>43509</v>
      </c>
      <c r="AE298">
        <v>13</v>
      </c>
      <c r="AF298">
        <v>2</v>
      </c>
      <c r="AG298">
        <v>2019</v>
      </c>
      <c r="AH298">
        <v>5228136</v>
      </c>
      <c r="AI298">
        <v>5228136</v>
      </c>
      <c r="AJ298" t="s">
        <v>67</v>
      </c>
      <c r="AK298" t="s">
        <v>521</v>
      </c>
      <c r="AO298" t="s">
        <v>522</v>
      </c>
      <c r="AP298" s="1">
        <v>43509</v>
      </c>
      <c r="AQ298" t="s">
        <v>72</v>
      </c>
      <c r="AR298" t="s">
        <v>523</v>
      </c>
      <c r="AS298" t="s">
        <v>524</v>
      </c>
      <c r="AU298" t="s">
        <v>525</v>
      </c>
      <c r="AV298" s="1">
        <v>44590.399513888893</v>
      </c>
      <c r="AX298" t="s">
        <v>74</v>
      </c>
      <c r="AY298" t="s">
        <v>526</v>
      </c>
    </row>
    <row r="299" spans="1:51" hidden="1" x14ac:dyDescent="0.25">
      <c r="A299">
        <v>2985605018</v>
      </c>
      <c r="B299" t="s">
        <v>511</v>
      </c>
      <c r="C299" t="s">
        <v>730</v>
      </c>
      <c r="D299" t="s">
        <v>76</v>
      </c>
      <c r="E299" t="s">
        <v>77</v>
      </c>
      <c r="F299" t="s">
        <v>78</v>
      </c>
      <c r="G299" t="s">
        <v>400</v>
      </c>
      <c r="H299" t="s">
        <v>401</v>
      </c>
      <c r="I299" t="s">
        <v>402</v>
      </c>
      <c r="J299" t="s">
        <v>403</v>
      </c>
      <c r="L299" t="s">
        <v>61</v>
      </c>
      <c r="M299" t="s">
        <v>404</v>
      </c>
      <c r="N299" t="s">
        <v>405</v>
      </c>
      <c r="P299" t="s">
        <v>63</v>
      </c>
      <c r="Q299" t="s">
        <v>518</v>
      </c>
      <c r="R299" t="s">
        <v>519</v>
      </c>
      <c r="S299" t="s">
        <v>65</v>
      </c>
      <c r="T299">
        <v>1</v>
      </c>
      <c r="U299" t="s">
        <v>520</v>
      </c>
      <c r="V299">
        <v>4.6471530000000003</v>
      </c>
      <c r="W299">
        <v>-74.143585999999999</v>
      </c>
      <c r="AD299" s="1">
        <v>43676</v>
      </c>
      <c r="AE299">
        <v>30</v>
      </c>
      <c r="AF299">
        <v>7</v>
      </c>
      <c r="AG299">
        <v>2019</v>
      </c>
      <c r="AH299">
        <v>9422220</v>
      </c>
      <c r="AI299">
        <v>2498073</v>
      </c>
      <c r="AJ299" t="s">
        <v>67</v>
      </c>
      <c r="AK299" t="s">
        <v>521</v>
      </c>
      <c r="AO299" t="s">
        <v>522</v>
      </c>
      <c r="AP299" s="1">
        <v>43676</v>
      </c>
      <c r="AQ299" t="s">
        <v>72</v>
      </c>
      <c r="AR299" t="s">
        <v>523</v>
      </c>
      <c r="AS299" t="s">
        <v>731</v>
      </c>
      <c r="AV299" s="1">
        <v>44590.399513888893</v>
      </c>
      <c r="AX299" t="s">
        <v>74</v>
      </c>
      <c r="AY299" t="s">
        <v>526</v>
      </c>
    </row>
    <row r="300" spans="1:51" hidden="1" x14ac:dyDescent="0.25">
      <c r="A300">
        <v>2985605016</v>
      </c>
      <c r="B300" t="s">
        <v>511</v>
      </c>
      <c r="C300" t="s">
        <v>732</v>
      </c>
      <c r="D300" t="s">
        <v>76</v>
      </c>
      <c r="E300" t="s">
        <v>77</v>
      </c>
      <c r="F300" t="s">
        <v>78</v>
      </c>
      <c r="G300" t="s">
        <v>79</v>
      </c>
      <c r="H300" t="s">
        <v>134</v>
      </c>
      <c r="I300" t="s">
        <v>154</v>
      </c>
      <c r="J300" t="s">
        <v>155</v>
      </c>
      <c r="L300" t="s">
        <v>61</v>
      </c>
      <c r="M300" t="s">
        <v>156</v>
      </c>
      <c r="N300" t="s">
        <v>155</v>
      </c>
      <c r="P300" t="s">
        <v>63</v>
      </c>
      <c r="Q300" t="s">
        <v>518</v>
      </c>
      <c r="R300" t="s">
        <v>519</v>
      </c>
      <c r="S300" t="s">
        <v>65</v>
      </c>
      <c r="T300">
        <v>1</v>
      </c>
      <c r="U300" t="s">
        <v>520</v>
      </c>
      <c r="V300">
        <v>4.6472189999999998</v>
      </c>
      <c r="W300">
        <v>-74.143810999999999</v>
      </c>
      <c r="AD300" s="1">
        <v>43673</v>
      </c>
      <c r="AE300">
        <v>27</v>
      </c>
      <c r="AF300">
        <v>7</v>
      </c>
      <c r="AG300">
        <v>2019</v>
      </c>
      <c r="AH300">
        <v>2490717</v>
      </c>
      <c r="AI300">
        <v>2490717</v>
      </c>
      <c r="AJ300" t="s">
        <v>67</v>
      </c>
      <c r="AK300" t="s">
        <v>521</v>
      </c>
      <c r="AO300" t="s">
        <v>522</v>
      </c>
      <c r="AP300" s="1">
        <v>43673</v>
      </c>
      <c r="AQ300" t="s">
        <v>72</v>
      </c>
      <c r="AR300" t="s">
        <v>523</v>
      </c>
      <c r="AS300" t="s">
        <v>731</v>
      </c>
      <c r="AU300" t="s">
        <v>525</v>
      </c>
      <c r="AV300" s="1">
        <v>44590.399513888893</v>
      </c>
      <c r="AX300" t="s">
        <v>74</v>
      </c>
      <c r="AY300" t="s">
        <v>526</v>
      </c>
    </row>
    <row r="301" spans="1:51" hidden="1" x14ac:dyDescent="0.25">
      <c r="A301">
        <v>2985605015</v>
      </c>
      <c r="B301" t="s">
        <v>511</v>
      </c>
      <c r="C301" t="s">
        <v>733</v>
      </c>
      <c r="D301" t="s">
        <v>76</v>
      </c>
      <c r="E301" t="s">
        <v>77</v>
      </c>
      <c r="F301" t="s">
        <v>78</v>
      </c>
      <c r="G301" t="s">
        <v>400</v>
      </c>
      <c r="H301" t="s">
        <v>401</v>
      </c>
      <c r="I301" t="s">
        <v>402</v>
      </c>
      <c r="J301" t="s">
        <v>403</v>
      </c>
      <c r="L301" t="s">
        <v>61</v>
      </c>
      <c r="M301" t="s">
        <v>404</v>
      </c>
      <c r="N301" t="s">
        <v>405</v>
      </c>
      <c r="P301" t="s">
        <v>63</v>
      </c>
      <c r="Q301" t="s">
        <v>518</v>
      </c>
      <c r="R301" t="s">
        <v>519</v>
      </c>
      <c r="S301" t="s">
        <v>65</v>
      </c>
      <c r="T301">
        <v>1</v>
      </c>
      <c r="U301" t="s">
        <v>520</v>
      </c>
      <c r="V301">
        <v>4.6471530000000003</v>
      </c>
      <c r="W301">
        <v>-74.143585999999999</v>
      </c>
      <c r="AD301" s="1">
        <v>43676</v>
      </c>
      <c r="AE301">
        <v>30</v>
      </c>
      <c r="AF301">
        <v>7</v>
      </c>
      <c r="AG301">
        <v>2019</v>
      </c>
      <c r="AH301">
        <v>9422220</v>
      </c>
      <c r="AI301">
        <v>2498073</v>
      </c>
      <c r="AJ301" t="s">
        <v>67</v>
      </c>
      <c r="AK301" t="s">
        <v>521</v>
      </c>
      <c r="AO301" t="s">
        <v>522</v>
      </c>
      <c r="AP301" s="1">
        <v>43676</v>
      </c>
      <c r="AQ301" t="s">
        <v>72</v>
      </c>
      <c r="AR301" t="s">
        <v>523</v>
      </c>
      <c r="AS301" t="s">
        <v>731</v>
      </c>
      <c r="AV301" s="1">
        <v>44590.399513888893</v>
      </c>
      <c r="AX301" t="s">
        <v>74</v>
      </c>
      <c r="AY301" t="s">
        <v>526</v>
      </c>
    </row>
    <row r="302" spans="1:51" hidden="1" x14ac:dyDescent="0.25">
      <c r="A302">
        <v>2985605014</v>
      </c>
      <c r="B302" t="s">
        <v>511</v>
      </c>
      <c r="C302" t="s">
        <v>734</v>
      </c>
      <c r="D302" t="s">
        <v>76</v>
      </c>
      <c r="E302" t="s">
        <v>77</v>
      </c>
      <c r="F302" t="s">
        <v>78</v>
      </c>
      <c r="G302" t="s">
        <v>79</v>
      </c>
      <c r="H302" t="s">
        <v>134</v>
      </c>
      <c r="I302" t="s">
        <v>154</v>
      </c>
      <c r="J302" t="s">
        <v>155</v>
      </c>
      <c r="L302" t="s">
        <v>61</v>
      </c>
      <c r="M302" t="s">
        <v>156</v>
      </c>
      <c r="N302" t="s">
        <v>155</v>
      </c>
      <c r="P302" t="s">
        <v>63</v>
      </c>
      <c r="Q302" t="s">
        <v>518</v>
      </c>
      <c r="R302" t="s">
        <v>519</v>
      </c>
      <c r="S302" t="s">
        <v>65</v>
      </c>
      <c r="T302">
        <v>1</v>
      </c>
      <c r="U302" t="s">
        <v>520</v>
      </c>
      <c r="V302">
        <v>4.6476129999999998</v>
      </c>
      <c r="W302">
        <v>-74.143473999999998</v>
      </c>
      <c r="AD302" s="1">
        <v>43672</v>
      </c>
      <c r="AE302">
        <v>26</v>
      </c>
      <c r="AF302">
        <v>7</v>
      </c>
      <c r="AG302">
        <v>2019</v>
      </c>
      <c r="AH302">
        <v>2490717</v>
      </c>
      <c r="AI302">
        <v>2490717</v>
      </c>
      <c r="AJ302" t="s">
        <v>67</v>
      </c>
      <c r="AK302" t="s">
        <v>521</v>
      </c>
      <c r="AO302" t="s">
        <v>522</v>
      </c>
      <c r="AP302" s="1">
        <v>43672</v>
      </c>
      <c r="AQ302" t="s">
        <v>72</v>
      </c>
      <c r="AR302" t="s">
        <v>523</v>
      </c>
      <c r="AS302" t="s">
        <v>731</v>
      </c>
      <c r="AU302" t="s">
        <v>525</v>
      </c>
      <c r="AV302" s="1">
        <v>44590.399513888893</v>
      </c>
      <c r="AX302" t="s">
        <v>74</v>
      </c>
      <c r="AY302" t="s">
        <v>526</v>
      </c>
    </row>
    <row r="303" spans="1:51" hidden="1" x14ac:dyDescent="0.25">
      <c r="A303">
        <v>2985605013</v>
      </c>
      <c r="B303" t="s">
        <v>511</v>
      </c>
      <c r="C303" t="s">
        <v>735</v>
      </c>
      <c r="D303" t="s">
        <v>76</v>
      </c>
      <c r="E303" t="s">
        <v>77</v>
      </c>
      <c r="F303" t="s">
        <v>78</v>
      </c>
      <c r="G303" t="s">
        <v>79</v>
      </c>
      <c r="H303" t="s">
        <v>134</v>
      </c>
      <c r="I303" t="s">
        <v>154</v>
      </c>
      <c r="J303" t="s">
        <v>155</v>
      </c>
      <c r="L303" t="s">
        <v>61</v>
      </c>
      <c r="M303" t="s">
        <v>156</v>
      </c>
      <c r="N303" t="s">
        <v>155</v>
      </c>
      <c r="P303" t="s">
        <v>63</v>
      </c>
      <c r="Q303" t="s">
        <v>518</v>
      </c>
      <c r="R303" t="s">
        <v>519</v>
      </c>
      <c r="S303" t="s">
        <v>65</v>
      </c>
      <c r="T303">
        <v>1</v>
      </c>
      <c r="U303" t="s">
        <v>520</v>
      </c>
      <c r="V303">
        <v>4.6475720000000003</v>
      </c>
      <c r="W303">
        <v>-74.143719000000004</v>
      </c>
      <c r="AD303" s="1">
        <v>43675</v>
      </c>
      <c r="AE303">
        <v>29</v>
      </c>
      <c r="AF303">
        <v>7</v>
      </c>
      <c r="AG303">
        <v>2019</v>
      </c>
      <c r="AH303">
        <v>2490717</v>
      </c>
      <c r="AI303">
        <v>2490717</v>
      </c>
      <c r="AJ303" t="s">
        <v>67</v>
      </c>
      <c r="AK303" t="s">
        <v>521</v>
      </c>
      <c r="AO303" t="s">
        <v>522</v>
      </c>
      <c r="AP303" s="1">
        <v>43675</v>
      </c>
      <c r="AQ303" t="s">
        <v>72</v>
      </c>
      <c r="AR303" t="s">
        <v>523</v>
      </c>
      <c r="AS303" t="s">
        <v>731</v>
      </c>
      <c r="AU303" t="s">
        <v>525</v>
      </c>
      <c r="AV303" s="1">
        <v>44590.399513888893</v>
      </c>
      <c r="AX303" t="s">
        <v>74</v>
      </c>
      <c r="AY303" t="s">
        <v>526</v>
      </c>
    </row>
    <row r="304" spans="1:51" hidden="1" x14ac:dyDescent="0.25">
      <c r="A304">
        <v>2985605012</v>
      </c>
      <c r="B304" t="s">
        <v>511</v>
      </c>
      <c r="C304" t="s">
        <v>736</v>
      </c>
      <c r="D304" t="s">
        <v>76</v>
      </c>
      <c r="E304" t="s">
        <v>77</v>
      </c>
      <c r="F304" t="s">
        <v>78</v>
      </c>
      <c r="G304" t="s">
        <v>218</v>
      </c>
      <c r="H304" t="s">
        <v>219</v>
      </c>
      <c r="I304" t="s">
        <v>220</v>
      </c>
      <c r="J304" t="s">
        <v>221</v>
      </c>
      <c r="L304" t="s">
        <v>61</v>
      </c>
      <c r="M304" t="s">
        <v>222</v>
      </c>
      <c r="N304" t="s">
        <v>221</v>
      </c>
      <c r="P304" t="s">
        <v>63</v>
      </c>
      <c r="Q304" t="s">
        <v>518</v>
      </c>
      <c r="R304" t="s">
        <v>519</v>
      </c>
      <c r="S304" t="s">
        <v>65</v>
      </c>
      <c r="T304">
        <v>1</v>
      </c>
      <c r="U304" t="s">
        <v>520</v>
      </c>
      <c r="V304">
        <v>4.6481279999999998</v>
      </c>
      <c r="W304">
        <v>-74.142200000000003</v>
      </c>
      <c r="AD304" s="1">
        <v>43675</v>
      </c>
      <c r="AE304">
        <v>29</v>
      </c>
      <c r="AF304">
        <v>7</v>
      </c>
      <c r="AG304">
        <v>2019</v>
      </c>
      <c r="AH304">
        <v>5228136</v>
      </c>
      <c r="AI304">
        <v>5228136</v>
      </c>
      <c r="AJ304" t="s">
        <v>67</v>
      </c>
      <c r="AK304" t="s">
        <v>521</v>
      </c>
      <c r="AO304" t="s">
        <v>522</v>
      </c>
      <c r="AP304" s="1">
        <v>43675</v>
      </c>
      <c r="AQ304" t="s">
        <v>72</v>
      </c>
      <c r="AR304" t="s">
        <v>523</v>
      </c>
      <c r="AS304" t="s">
        <v>731</v>
      </c>
      <c r="AU304" t="s">
        <v>525</v>
      </c>
      <c r="AV304" s="1">
        <v>44590.399513888893</v>
      </c>
      <c r="AX304" t="s">
        <v>74</v>
      </c>
      <c r="AY304" t="s">
        <v>526</v>
      </c>
    </row>
    <row r="305" spans="1:51" hidden="1" x14ac:dyDescent="0.25">
      <c r="A305">
        <v>2985605011</v>
      </c>
      <c r="B305" t="s">
        <v>511</v>
      </c>
      <c r="C305" t="s">
        <v>737</v>
      </c>
      <c r="D305" t="s">
        <v>76</v>
      </c>
      <c r="E305" t="s">
        <v>77</v>
      </c>
      <c r="F305" t="s">
        <v>78</v>
      </c>
      <c r="G305" t="s">
        <v>400</v>
      </c>
      <c r="H305" t="s">
        <v>401</v>
      </c>
      <c r="I305" t="s">
        <v>402</v>
      </c>
      <c r="J305" t="s">
        <v>403</v>
      </c>
      <c r="L305" t="s">
        <v>61</v>
      </c>
      <c r="M305" t="s">
        <v>404</v>
      </c>
      <c r="N305" t="s">
        <v>405</v>
      </c>
      <c r="P305" t="s">
        <v>63</v>
      </c>
      <c r="Q305" t="s">
        <v>518</v>
      </c>
      <c r="R305" t="s">
        <v>519</v>
      </c>
      <c r="S305" t="s">
        <v>65</v>
      </c>
      <c r="T305">
        <v>1</v>
      </c>
      <c r="U305" t="s">
        <v>520</v>
      </c>
      <c r="V305">
        <v>4.6471140000000002</v>
      </c>
      <c r="W305">
        <v>-74.143206000000006</v>
      </c>
      <c r="AD305" s="1">
        <v>43672</v>
      </c>
      <c r="AE305">
        <v>26</v>
      </c>
      <c r="AF305">
        <v>7</v>
      </c>
      <c r="AG305">
        <v>2019</v>
      </c>
      <c r="AH305">
        <v>9422220</v>
      </c>
      <c r="AI305">
        <v>2498073</v>
      </c>
      <c r="AJ305" t="s">
        <v>67</v>
      </c>
      <c r="AK305" t="s">
        <v>521</v>
      </c>
      <c r="AO305" t="s">
        <v>522</v>
      </c>
      <c r="AP305" s="1">
        <v>43672</v>
      </c>
      <c r="AQ305" t="s">
        <v>72</v>
      </c>
      <c r="AR305" t="s">
        <v>523</v>
      </c>
      <c r="AS305" t="s">
        <v>731</v>
      </c>
      <c r="AV305" s="1">
        <v>44590.399513888893</v>
      </c>
      <c r="AX305" t="s">
        <v>74</v>
      </c>
      <c r="AY305" t="s">
        <v>526</v>
      </c>
    </row>
    <row r="306" spans="1:51" hidden="1" x14ac:dyDescent="0.25">
      <c r="A306">
        <v>2985605010</v>
      </c>
      <c r="B306" t="s">
        <v>511</v>
      </c>
      <c r="C306" t="s">
        <v>738</v>
      </c>
      <c r="D306" t="s">
        <v>76</v>
      </c>
      <c r="E306" t="s">
        <v>77</v>
      </c>
      <c r="F306" t="s">
        <v>78</v>
      </c>
      <c r="G306" t="s">
        <v>218</v>
      </c>
      <c r="H306" t="s">
        <v>219</v>
      </c>
      <c r="I306" t="s">
        <v>220</v>
      </c>
      <c r="J306" t="s">
        <v>221</v>
      </c>
      <c r="L306" t="s">
        <v>61</v>
      </c>
      <c r="M306" t="s">
        <v>222</v>
      </c>
      <c r="N306" t="s">
        <v>221</v>
      </c>
      <c r="P306" t="s">
        <v>63</v>
      </c>
      <c r="Q306" t="s">
        <v>518</v>
      </c>
      <c r="R306" t="s">
        <v>519</v>
      </c>
      <c r="S306" t="s">
        <v>65</v>
      </c>
      <c r="T306">
        <v>1</v>
      </c>
      <c r="U306" t="s">
        <v>520</v>
      </c>
      <c r="V306">
        <v>4.6477060000000003</v>
      </c>
      <c r="W306">
        <v>-74.143513999999996</v>
      </c>
      <c r="AD306" s="1">
        <v>43672</v>
      </c>
      <c r="AE306">
        <v>26</v>
      </c>
      <c r="AF306">
        <v>7</v>
      </c>
      <c r="AG306">
        <v>2019</v>
      </c>
      <c r="AH306">
        <v>5228136</v>
      </c>
      <c r="AI306">
        <v>5228136</v>
      </c>
      <c r="AJ306" t="s">
        <v>67</v>
      </c>
      <c r="AK306" t="s">
        <v>521</v>
      </c>
      <c r="AO306" t="s">
        <v>522</v>
      </c>
      <c r="AP306" s="1">
        <v>43672</v>
      </c>
      <c r="AQ306" t="s">
        <v>72</v>
      </c>
      <c r="AR306" t="s">
        <v>523</v>
      </c>
      <c r="AS306" t="s">
        <v>731</v>
      </c>
      <c r="AU306" t="s">
        <v>525</v>
      </c>
      <c r="AV306" s="1">
        <v>44590.399513888893</v>
      </c>
      <c r="AX306" t="s">
        <v>74</v>
      </c>
      <c r="AY306" t="s">
        <v>526</v>
      </c>
    </row>
    <row r="307" spans="1:51" hidden="1" x14ac:dyDescent="0.25">
      <c r="A307">
        <v>2985605008</v>
      </c>
      <c r="B307" t="s">
        <v>511</v>
      </c>
      <c r="C307" t="s">
        <v>739</v>
      </c>
      <c r="D307" t="s">
        <v>76</v>
      </c>
      <c r="E307" t="s">
        <v>77</v>
      </c>
      <c r="F307" t="s">
        <v>78</v>
      </c>
      <c r="G307" t="s">
        <v>400</v>
      </c>
      <c r="H307" t="s">
        <v>401</v>
      </c>
      <c r="I307" t="s">
        <v>402</v>
      </c>
      <c r="J307" t="s">
        <v>403</v>
      </c>
      <c r="L307" t="s">
        <v>61</v>
      </c>
      <c r="M307" t="s">
        <v>404</v>
      </c>
      <c r="N307" t="s">
        <v>405</v>
      </c>
      <c r="P307" t="s">
        <v>63</v>
      </c>
      <c r="Q307" t="s">
        <v>518</v>
      </c>
      <c r="R307" t="s">
        <v>519</v>
      </c>
      <c r="S307" t="s">
        <v>65</v>
      </c>
      <c r="T307">
        <v>1</v>
      </c>
      <c r="U307" t="s">
        <v>520</v>
      </c>
      <c r="V307">
        <v>4.6471140000000002</v>
      </c>
      <c r="W307">
        <v>-74.143206000000006</v>
      </c>
      <c r="AD307" s="1">
        <v>43672</v>
      </c>
      <c r="AE307">
        <v>26</v>
      </c>
      <c r="AF307">
        <v>7</v>
      </c>
      <c r="AG307">
        <v>2019</v>
      </c>
      <c r="AH307">
        <v>9422220</v>
      </c>
      <c r="AI307">
        <v>2498073</v>
      </c>
      <c r="AJ307" t="s">
        <v>67</v>
      </c>
      <c r="AK307" t="s">
        <v>521</v>
      </c>
      <c r="AO307" t="s">
        <v>522</v>
      </c>
      <c r="AP307" s="1">
        <v>43672</v>
      </c>
      <c r="AQ307" t="s">
        <v>72</v>
      </c>
      <c r="AR307" t="s">
        <v>523</v>
      </c>
      <c r="AS307" t="s">
        <v>731</v>
      </c>
      <c r="AV307" s="1">
        <v>44590.399513888893</v>
      </c>
      <c r="AX307" t="s">
        <v>74</v>
      </c>
      <c r="AY307" t="s">
        <v>526</v>
      </c>
    </row>
    <row r="308" spans="1:51" hidden="1" x14ac:dyDescent="0.25">
      <c r="A308">
        <v>2985605007</v>
      </c>
      <c r="B308" t="s">
        <v>511</v>
      </c>
      <c r="C308" t="s">
        <v>740</v>
      </c>
      <c r="D308" t="s">
        <v>76</v>
      </c>
      <c r="E308" t="s">
        <v>77</v>
      </c>
      <c r="F308" t="s">
        <v>78</v>
      </c>
      <c r="G308" t="s">
        <v>218</v>
      </c>
      <c r="H308" t="s">
        <v>219</v>
      </c>
      <c r="I308" t="s">
        <v>220</v>
      </c>
      <c r="J308" t="s">
        <v>221</v>
      </c>
      <c r="L308" t="s">
        <v>61</v>
      </c>
      <c r="M308" t="s">
        <v>222</v>
      </c>
      <c r="N308" t="s">
        <v>221</v>
      </c>
      <c r="P308" t="s">
        <v>63</v>
      </c>
      <c r="Q308" t="s">
        <v>518</v>
      </c>
      <c r="R308" t="s">
        <v>519</v>
      </c>
      <c r="S308" t="s">
        <v>65</v>
      </c>
      <c r="T308">
        <v>1</v>
      </c>
      <c r="U308" t="s">
        <v>520</v>
      </c>
      <c r="V308">
        <v>4.6473000000000004</v>
      </c>
      <c r="W308">
        <v>-74.143835999999993</v>
      </c>
      <c r="AD308" s="1">
        <v>43676</v>
      </c>
      <c r="AE308">
        <v>30</v>
      </c>
      <c r="AF308">
        <v>7</v>
      </c>
      <c r="AG308">
        <v>2019</v>
      </c>
      <c r="AH308">
        <v>5228136</v>
      </c>
      <c r="AI308">
        <v>5228136</v>
      </c>
      <c r="AJ308" t="s">
        <v>67</v>
      </c>
      <c r="AK308" t="s">
        <v>521</v>
      </c>
      <c r="AO308" t="s">
        <v>522</v>
      </c>
      <c r="AP308" s="1">
        <v>43676</v>
      </c>
      <c r="AQ308" t="s">
        <v>72</v>
      </c>
      <c r="AR308" t="s">
        <v>523</v>
      </c>
      <c r="AS308" t="s">
        <v>731</v>
      </c>
      <c r="AU308" t="s">
        <v>525</v>
      </c>
      <c r="AV308" s="1">
        <v>44590.399513888893</v>
      </c>
      <c r="AX308" t="s">
        <v>74</v>
      </c>
      <c r="AY308" t="s">
        <v>526</v>
      </c>
    </row>
    <row r="309" spans="1:51" hidden="1" x14ac:dyDescent="0.25">
      <c r="A309">
        <v>2985605005</v>
      </c>
      <c r="B309" t="s">
        <v>511</v>
      </c>
      <c r="C309" t="s">
        <v>741</v>
      </c>
      <c r="D309" t="s">
        <v>76</v>
      </c>
      <c r="E309" t="s">
        <v>77</v>
      </c>
      <c r="F309" t="s">
        <v>78</v>
      </c>
      <c r="G309" t="s">
        <v>147</v>
      </c>
      <c r="H309" t="s">
        <v>148</v>
      </c>
      <c r="I309" t="s">
        <v>149</v>
      </c>
      <c r="J309" t="s">
        <v>150</v>
      </c>
      <c r="L309" t="s">
        <v>61</v>
      </c>
      <c r="M309" t="s">
        <v>151</v>
      </c>
      <c r="N309" t="s">
        <v>150</v>
      </c>
      <c r="P309" t="s">
        <v>63</v>
      </c>
      <c r="Q309" t="s">
        <v>518</v>
      </c>
      <c r="R309" t="s">
        <v>519</v>
      </c>
      <c r="S309" t="s">
        <v>65</v>
      </c>
      <c r="T309">
        <v>1</v>
      </c>
      <c r="U309" t="s">
        <v>520</v>
      </c>
      <c r="V309">
        <v>4.646992</v>
      </c>
      <c r="W309">
        <v>-74.143275000000003</v>
      </c>
      <c r="AD309" s="1">
        <v>43677</v>
      </c>
      <c r="AE309">
        <v>31</v>
      </c>
      <c r="AF309">
        <v>7</v>
      </c>
      <c r="AG309">
        <v>2019</v>
      </c>
      <c r="AH309">
        <v>5228474</v>
      </c>
      <c r="AI309">
        <v>5228474</v>
      </c>
      <c r="AJ309" t="s">
        <v>67</v>
      </c>
      <c r="AK309" t="s">
        <v>521</v>
      </c>
      <c r="AO309" t="s">
        <v>522</v>
      </c>
      <c r="AP309" s="1">
        <v>43677</v>
      </c>
      <c r="AQ309" t="s">
        <v>72</v>
      </c>
      <c r="AR309" t="s">
        <v>523</v>
      </c>
      <c r="AS309" t="s">
        <v>731</v>
      </c>
      <c r="AU309" t="s">
        <v>525</v>
      </c>
      <c r="AV309" s="1">
        <v>44590.399513888893</v>
      </c>
      <c r="AX309" t="s">
        <v>74</v>
      </c>
      <c r="AY309" t="s">
        <v>526</v>
      </c>
    </row>
    <row r="310" spans="1:51" hidden="1" x14ac:dyDescent="0.25">
      <c r="A310">
        <v>2985605004</v>
      </c>
      <c r="B310" t="s">
        <v>511</v>
      </c>
      <c r="C310" t="s">
        <v>742</v>
      </c>
      <c r="D310" t="s">
        <v>76</v>
      </c>
      <c r="E310" t="s">
        <v>77</v>
      </c>
      <c r="F310" t="s">
        <v>78</v>
      </c>
      <c r="G310" t="s">
        <v>218</v>
      </c>
      <c r="H310" t="s">
        <v>219</v>
      </c>
      <c r="I310" t="s">
        <v>220</v>
      </c>
      <c r="J310" t="s">
        <v>221</v>
      </c>
      <c r="L310" t="s">
        <v>61</v>
      </c>
      <c r="M310" t="s">
        <v>222</v>
      </c>
      <c r="N310" t="s">
        <v>221</v>
      </c>
      <c r="P310" t="s">
        <v>63</v>
      </c>
      <c r="Q310" t="s">
        <v>518</v>
      </c>
      <c r="R310" t="s">
        <v>519</v>
      </c>
      <c r="S310" t="s">
        <v>65</v>
      </c>
      <c r="T310">
        <v>1</v>
      </c>
      <c r="U310" t="s">
        <v>520</v>
      </c>
      <c r="V310">
        <v>4.6473170000000001</v>
      </c>
      <c r="W310">
        <v>-74.143693999999996</v>
      </c>
      <c r="AD310" s="1">
        <v>43677</v>
      </c>
      <c r="AE310">
        <v>31</v>
      </c>
      <c r="AF310">
        <v>7</v>
      </c>
      <c r="AG310">
        <v>2019</v>
      </c>
      <c r="AH310">
        <v>5228136</v>
      </c>
      <c r="AI310">
        <v>5228136</v>
      </c>
      <c r="AJ310" t="s">
        <v>67</v>
      </c>
      <c r="AK310" t="s">
        <v>521</v>
      </c>
      <c r="AO310" t="s">
        <v>522</v>
      </c>
      <c r="AP310" s="1">
        <v>43677</v>
      </c>
      <c r="AQ310" t="s">
        <v>72</v>
      </c>
      <c r="AR310" t="s">
        <v>523</v>
      </c>
      <c r="AS310" t="s">
        <v>731</v>
      </c>
      <c r="AU310" t="s">
        <v>525</v>
      </c>
      <c r="AV310" s="1">
        <v>44590.399513888893</v>
      </c>
      <c r="AX310" t="s">
        <v>74</v>
      </c>
      <c r="AY310" t="s">
        <v>526</v>
      </c>
    </row>
    <row r="311" spans="1:51" hidden="1" x14ac:dyDescent="0.25">
      <c r="A311">
        <v>2985605001</v>
      </c>
      <c r="B311" t="s">
        <v>511</v>
      </c>
      <c r="C311" t="s">
        <v>743</v>
      </c>
      <c r="D311" t="s">
        <v>76</v>
      </c>
      <c r="E311" t="s">
        <v>77</v>
      </c>
      <c r="F311" t="s">
        <v>78</v>
      </c>
      <c r="G311" t="s">
        <v>400</v>
      </c>
      <c r="H311" t="s">
        <v>401</v>
      </c>
      <c r="I311" t="s">
        <v>402</v>
      </c>
      <c r="J311" t="s">
        <v>403</v>
      </c>
      <c r="L311" t="s">
        <v>61</v>
      </c>
      <c r="M311" t="s">
        <v>404</v>
      </c>
      <c r="N311" t="s">
        <v>405</v>
      </c>
      <c r="P311" t="s">
        <v>63</v>
      </c>
      <c r="Q311" t="s">
        <v>518</v>
      </c>
      <c r="R311" t="s">
        <v>519</v>
      </c>
      <c r="S311" t="s">
        <v>65</v>
      </c>
      <c r="T311">
        <v>1</v>
      </c>
      <c r="U311" t="s">
        <v>520</v>
      </c>
      <c r="V311">
        <v>4.6471749999999998</v>
      </c>
      <c r="W311">
        <v>-74.143593999999993</v>
      </c>
      <c r="AD311" s="1">
        <v>43677</v>
      </c>
      <c r="AE311">
        <v>31</v>
      </c>
      <c r="AF311">
        <v>7</v>
      </c>
      <c r="AG311">
        <v>2019</v>
      </c>
      <c r="AH311">
        <v>9422220</v>
      </c>
      <c r="AI311">
        <v>2498073</v>
      </c>
      <c r="AJ311" t="s">
        <v>67</v>
      </c>
      <c r="AK311" t="s">
        <v>521</v>
      </c>
      <c r="AO311" t="s">
        <v>522</v>
      </c>
      <c r="AP311" s="1">
        <v>43677</v>
      </c>
      <c r="AQ311" t="s">
        <v>72</v>
      </c>
      <c r="AR311" t="s">
        <v>523</v>
      </c>
      <c r="AS311" t="s">
        <v>731</v>
      </c>
      <c r="AV311" s="1">
        <v>44590.399513888893</v>
      </c>
      <c r="AX311" t="s">
        <v>74</v>
      </c>
      <c r="AY311" t="s">
        <v>526</v>
      </c>
    </row>
    <row r="312" spans="1:51" hidden="1" x14ac:dyDescent="0.25">
      <c r="A312">
        <v>2985604999</v>
      </c>
      <c r="B312" t="s">
        <v>511</v>
      </c>
      <c r="C312" t="s">
        <v>744</v>
      </c>
      <c r="D312" t="s">
        <v>76</v>
      </c>
      <c r="E312" t="s">
        <v>77</v>
      </c>
      <c r="F312" t="s">
        <v>78</v>
      </c>
      <c r="G312" t="s">
        <v>79</v>
      </c>
      <c r="H312" t="s">
        <v>134</v>
      </c>
      <c r="I312" t="s">
        <v>154</v>
      </c>
      <c r="J312" t="s">
        <v>155</v>
      </c>
      <c r="L312" t="s">
        <v>61</v>
      </c>
      <c r="M312" t="s">
        <v>156</v>
      </c>
      <c r="N312" t="s">
        <v>155</v>
      </c>
      <c r="P312" t="s">
        <v>63</v>
      </c>
      <c r="Q312" t="s">
        <v>518</v>
      </c>
      <c r="R312" t="s">
        <v>519</v>
      </c>
      <c r="S312" t="s">
        <v>65</v>
      </c>
      <c r="T312">
        <v>1</v>
      </c>
      <c r="U312" t="s">
        <v>520</v>
      </c>
      <c r="V312">
        <v>4.6476860000000002</v>
      </c>
      <c r="W312">
        <v>-74.143738999999997</v>
      </c>
      <c r="AD312" s="1">
        <v>43677</v>
      </c>
      <c r="AE312">
        <v>31</v>
      </c>
      <c r="AF312">
        <v>7</v>
      </c>
      <c r="AG312">
        <v>2019</v>
      </c>
      <c r="AH312">
        <v>2490717</v>
      </c>
      <c r="AI312">
        <v>2490717</v>
      </c>
      <c r="AJ312" t="s">
        <v>67</v>
      </c>
      <c r="AK312" t="s">
        <v>521</v>
      </c>
      <c r="AO312" t="s">
        <v>522</v>
      </c>
      <c r="AP312" s="1">
        <v>43677</v>
      </c>
      <c r="AQ312" t="s">
        <v>72</v>
      </c>
      <c r="AR312" t="s">
        <v>523</v>
      </c>
      <c r="AS312" t="s">
        <v>731</v>
      </c>
      <c r="AU312" t="s">
        <v>525</v>
      </c>
      <c r="AV312" s="1">
        <v>44590.399513888893</v>
      </c>
      <c r="AX312" t="s">
        <v>74</v>
      </c>
      <c r="AY312" t="s">
        <v>526</v>
      </c>
    </row>
    <row r="313" spans="1:51" hidden="1" x14ac:dyDescent="0.25">
      <c r="A313">
        <v>2985604998</v>
      </c>
      <c r="B313" t="s">
        <v>511</v>
      </c>
      <c r="C313" t="s">
        <v>745</v>
      </c>
      <c r="D313" t="s">
        <v>76</v>
      </c>
      <c r="E313" t="s">
        <v>77</v>
      </c>
      <c r="F313" t="s">
        <v>78</v>
      </c>
      <c r="G313" t="s">
        <v>400</v>
      </c>
      <c r="H313" t="s">
        <v>401</v>
      </c>
      <c r="I313" t="s">
        <v>402</v>
      </c>
      <c r="J313" t="s">
        <v>403</v>
      </c>
      <c r="L313" t="s">
        <v>61</v>
      </c>
      <c r="M313" t="s">
        <v>404</v>
      </c>
      <c r="N313" t="s">
        <v>405</v>
      </c>
      <c r="P313" t="s">
        <v>63</v>
      </c>
      <c r="Q313" t="s">
        <v>518</v>
      </c>
      <c r="R313" t="s">
        <v>519</v>
      </c>
      <c r="S313" t="s">
        <v>65</v>
      </c>
      <c r="T313">
        <v>1</v>
      </c>
      <c r="U313" t="s">
        <v>520</v>
      </c>
      <c r="V313">
        <v>4.6482330000000003</v>
      </c>
      <c r="W313">
        <v>-74.142274999999998</v>
      </c>
      <c r="AD313" s="1">
        <v>43677</v>
      </c>
      <c r="AE313">
        <v>31</v>
      </c>
      <c r="AF313">
        <v>7</v>
      </c>
      <c r="AG313">
        <v>2019</v>
      </c>
      <c r="AH313">
        <v>9422220</v>
      </c>
      <c r="AI313">
        <v>2498073</v>
      </c>
      <c r="AJ313" t="s">
        <v>67</v>
      </c>
      <c r="AK313" t="s">
        <v>521</v>
      </c>
      <c r="AO313" t="s">
        <v>522</v>
      </c>
      <c r="AP313" s="1">
        <v>43677</v>
      </c>
      <c r="AQ313" t="s">
        <v>72</v>
      </c>
      <c r="AR313" t="s">
        <v>523</v>
      </c>
      <c r="AS313" t="s">
        <v>731</v>
      </c>
      <c r="AV313" s="1">
        <v>44590.399513888893</v>
      </c>
      <c r="AX313" t="s">
        <v>74</v>
      </c>
      <c r="AY313" t="s">
        <v>526</v>
      </c>
    </row>
    <row r="314" spans="1:51" hidden="1" x14ac:dyDescent="0.25">
      <c r="A314">
        <v>2985604997</v>
      </c>
      <c r="B314" t="s">
        <v>511</v>
      </c>
      <c r="C314" t="s">
        <v>746</v>
      </c>
      <c r="D314" t="s">
        <v>76</v>
      </c>
      <c r="E314" t="s">
        <v>77</v>
      </c>
      <c r="F314" t="s">
        <v>78</v>
      </c>
      <c r="G314" t="s">
        <v>79</v>
      </c>
      <c r="H314" t="s">
        <v>134</v>
      </c>
      <c r="I314" t="s">
        <v>154</v>
      </c>
      <c r="J314" t="s">
        <v>155</v>
      </c>
      <c r="L314" t="s">
        <v>61</v>
      </c>
      <c r="M314" t="s">
        <v>156</v>
      </c>
      <c r="N314" t="s">
        <v>155</v>
      </c>
      <c r="P314" t="s">
        <v>63</v>
      </c>
      <c r="Q314" t="s">
        <v>518</v>
      </c>
      <c r="R314" t="s">
        <v>519</v>
      </c>
      <c r="S314" t="s">
        <v>65</v>
      </c>
      <c r="T314">
        <v>1</v>
      </c>
      <c r="U314" t="s">
        <v>520</v>
      </c>
      <c r="V314">
        <v>4.6471780000000003</v>
      </c>
      <c r="W314">
        <v>-74.143803000000005</v>
      </c>
      <c r="AD314" s="1">
        <v>43676</v>
      </c>
      <c r="AE314">
        <v>30</v>
      </c>
      <c r="AF314">
        <v>7</v>
      </c>
      <c r="AG314">
        <v>2019</v>
      </c>
      <c r="AH314">
        <v>2490717</v>
      </c>
      <c r="AI314">
        <v>2490717</v>
      </c>
      <c r="AJ314" t="s">
        <v>67</v>
      </c>
      <c r="AK314" t="s">
        <v>521</v>
      </c>
      <c r="AO314" t="s">
        <v>522</v>
      </c>
      <c r="AP314" s="1">
        <v>43676</v>
      </c>
      <c r="AQ314" t="s">
        <v>72</v>
      </c>
      <c r="AR314" t="s">
        <v>523</v>
      </c>
      <c r="AS314" t="s">
        <v>731</v>
      </c>
      <c r="AU314" t="s">
        <v>525</v>
      </c>
      <c r="AV314" s="1">
        <v>44590.399513888893</v>
      </c>
      <c r="AX314" t="s">
        <v>74</v>
      </c>
      <c r="AY314" t="s">
        <v>526</v>
      </c>
    </row>
    <row r="315" spans="1:51" hidden="1" x14ac:dyDescent="0.25">
      <c r="A315">
        <v>2985604996</v>
      </c>
      <c r="B315" t="s">
        <v>511</v>
      </c>
      <c r="C315" t="s">
        <v>747</v>
      </c>
      <c r="D315" t="s">
        <v>76</v>
      </c>
      <c r="E315" t="s">
        <v>77</v>
      </c>
      <c r="F315" t="s">
        <v>78</v>
      </c>
      <c r="G315" t="s">
        <v>400</v>
      </c>
      <c r="H315" t="s">
        <v>401</v>
      </c>
      <c r="I315" t="s">
        <v>402</v>
      </c>
      <c r="J315" t="s">
        <v>403</v>
      </c>
      <c r="L315" t="s">
        <v>61</v>
      </c>
      <c r="M315" t="s">
        <v>404</v>
      </c>
      <c r="N315" t="s">
        <v>405</v>
      </c>
      <c r="P315" t="s">
        <v>63</v>
      </c>
      <c r="Q315" t="s">
        <v>518</v>
      </c>
      <c r="R315" t="s">
        <v>519</v>
      </c>
      <c r="S315" t="s">
        <v>65</v>
      </c>
      <c r="T315">
        <v>1</v>
      </c>
      <c r="U315" t="s">
        <v>520</v>
      </c>
      <c r="V315">
        <v>4.6482330000000003</v>
      </c>
      <c r="W315">
        <v>-74.142274999999998</v>
      </c>
      <c r="AD315" s="1">
        <v>43677</v>
      </c>
      <c r="AE315">
        <v>31</v>
      </c>
      <c r="AF315">
        <v>7</v>
      </c>
      <c r="AG315">
        <v>2019</v>
      </c>
      <c r="AH315">
        <v>9422220</v>
      </c>
      <c r="AI315">
        <v>2498073</v>
      </c>
      <c r="AJ315" t="s">
        <v>67</v>
      </c>
      <c r="AK315" t="s">
        <v>521</v>
      </c>
      <c r="AO315" t="s">
        <v>522</v>
      </c>
      <c r="AP315" s="1">
        <v>43677</v>
      </c>
      <c r="AQ315" t="s">
        <v>72</v>
      </c>
      <c r="AR315" t="s">
        <v>523</v>
      </c>
      <c r="AS315" t="s">
        <v>731</v>
      </c>
      <c r="AV315" s="1">
        <v>44590.399513888893</v>
      </c>
      <c r="AX315" t="s">
        <v>74</v>
      </c>
      <c r="AY315" t="s">
        <v>526</v>
      </c>
    </row>
    <row r="316" spans="1:51" hidden="1" x14ac:dyDescent="0.25">
      <c r="A316">
        <v>2985604664</v>
      </c>
      <c r="B316" t="s">
        <v>511</v>
      </c>
      <c r="C316" t="s">
        <v>748</v>
      </c>
      <c r="D316" t="s">
        <v>76</v>
      </c>
      <c r="E316" t="s">
        <v>77</v>
      </c>
      <c r="F316" t="s">
        <v>78</v>
      </c>
      <c r="G316" t="s">
        <v>218</v>
      </c>
      <c r="H316" t="s">
        <v>219</v>
      </c>
      <c r="I316" t="s">
        <v>220</v>
      </c>
      <c r="J316" t="s">
        <v>221</v>
      </c>
      <c r="L316" t="s">
        <v>61</v>
      </c>
      <c r="M316" t="s">
        <v>222</v>
      </c>
      <c r="N316" t="s">
        <v>221</v>
      </c>
      <c r="P316" t="s">
        <v>63</v>
      </c>
      <c r="Q316" t="s">
        <v>518</v>
      </c>
      <c r="R316" t="s">
        <v>519</v>
      </c>
      <c r="S316" t="s">
        <v>65</v>
      </c>
      <c r="T316">
        <v>1</v>
      </c>
      <c r="U316" t="s">
        <v>520</v>
      </c>
      <c r="V316">
        <v>4.6474919999999997</v>
      </c>
      <c r="W316">
        <v>-74.142847000000003</v>
      </c>
      <c r="AD316" s="1">
        <v>43510</v>
      </c>
      <c r="AE316">
        <v>14</v>
      </c>
      <c r="AF316">
        <v>2</v>
      </c>
      <c r="AG316">
        <v>2019</v>
      </c>
      <c r="AH316">
        <v>5228136</v>
      </c>
      <c r="AI316">
        <v>5228136</v>
      </c>
      <c r="AJ316" t="s">
        <v>67</v>
      </c>
      <c r="AK316" t="s">
        <v>521</v>
      </c>
      <c r="AO316" t="s">
        <v>522</v>
      </c>
      <c r="AP316" s="1">
        <v>43510</v>
      </c>
      <c r="AQ316" t="s">
        <v>72</v>
      </c>
      <c r="AR316" t="s">
        <v>523</v>
      </c>
      <c r="AS316" t="s">
        <v>524</v>
      </c>
      <c r="AU316" t="s">
        <v>525</v>
      </c>
      <c r="AV316" s="1">
        <v>44590.399513888893</v>
      </c>
      <c r="AX316" t="s">
        <v>74</v>
      </c>
      <c r="AY316" t="s">
        <v>526</v>
      </c>
    </row>
    <row r="317" spans="1:51" hidden="1" x14ac:dyDescent="0.25">
      <c r="A317">
        <v>2985604463</v>
      </c>
      <c r="B317" t="s">
        <v>511</v>
      </c>
      <c r="C317" t="s">
        <v>749</v>
      </c>
      <c r="D317" t="s">
        <v>76</v>
      </c>
      <c r="E317" t="s">
        <v>77</v>
      </c>
      <c r="F317" t="s">
        <v>78</v>
      </c>
      <c r="G317" t="s">
        <v>218</v>
      </c>
      <c r="H317" t="s">
        <v>219</v>
      </c>
      <c r="I317" t="s">
        <v>220</v>
      </c>
      <c r="J317" t="s">
        <v>221</v>
      </c>
      <c r="L317" t="s">
        <v>61</v>
      </c>
      <c r="M317" t="s">
        <v>222</v>
      </c>
      <c r="N317" t="s">
        <v>221</v>
      </c>
      <c r="P317" t="s">
        <v>63</v>
      </c>
      <c r="Q317" t="s">
        <v>518</v>
      </c>
      <c r="R317" t="s">
        <v>519</v>
      </c>
      <c r="S317" t="s">
        <v>65</v>
      </c>
      <c r="T317">
        <v>1</v>
      </c>
      <c r="U317" t="s">
        <v>520</v>
      </c>
      <c r="V317">
        <v>4.6473810000000002</v>
      </c>
      <c r="W317">
        <v>-74.142847000000003</v>
      </c>
      <c r="AD317" s="1">
        <v>43511</v>
      </c>
      <c r="AE317">
        <v>15</v>
      </c>
      <c r="AF317">
        <v>2</v>
      </c>
      <c r="AG317">
        <v>2019</v>
      </c>
      <c r="AH317">
        <v>5228136</v>
      </c>
      <c r="AI317">
        <v>5228136</v>
      </c>
      <c r="AJ317" t="s">
        <v>67</v>
      </c>
      <c r="AK317" t="s">
        <v>521</v>
      </c>
      <c r="AO317" t="s">
        <v>522</v>
      </c>
      <c r="AP317" s="1">
        <v>43511</v>
      </c>
      <c r="AQ317" t="s">
        <v>72</v>
      </c>
      <c r="AR317" t="s">
        <v>523</v>
      </c>
      <c r="AS317" t="s">
        <v>524</v>
      </c>
      <c r="AU317" t="s">
        <v>525</v>
      </c>
      <c r="AV317" s="1">
        <v>44590.399513888893</v>
      </c>
      <c r="AX317" t="s">
        <v>74</v>
      </c>
      <c r="AY317" t="s">
        <v>526</v>
      </c>
    </row>
    <row r="318" spans="1:51" hidden="1" x14ac:dyDescent="0.25">
      <c r="A318">
        <v>2985604462</v>
      </c>
      <c r="B318" t="s">
        <v>511</v>
      </c>
      <c r="C318" t="s">
        <v>750</v>
      </c>
      <c r="D318" t="s">
        <v>76</v>
      </c>
      <c r="E318" t="s">
        <v>77</v>
      </c>
      <c r="F318" t="s">
        <v>78</v>
      </c>
      <c r="G318" t="s">
        <v>218</v>
      </c>
      <c r="H318" t="s">
        <v>219</v>
      </c>
      <c r="I318" t="s">
        <v>220</v>
      </c>
      <c r="J318" t="s">
        <v>221</v>
      </c>
      <c r="L318" t="s">
        <v>61</v>
      </c>
      <c r="M318" t="s">
        <v>222</v>
      </c>
      <c r="N318" t="s">
        <v>221</v>
      </c>
      <c r="P318" t="s">
        <v>63</v>
      </c>
      <c r="Q318" t="s">
        <v>518</v>
      </c>
      <c r="R318" t="s">
        <v>519</v>
      </c>
      <c r="S318" t="s">
        <v>65</v>
      </c>
      <c r="T318">
        <v>1</v>
      </c>
      <c r="U318" t="s">
        <v>520</v>
      </c>
      <c r="V318">
        <v>4.6473810000000002</v>
      </c>
      <c r="W318">
        <v>-74.142847000000003</v>
      </c>
      <c r="AD318" s="1">
        <v>43514</v>
      </c>
      <c r="AE318">
        <v>18</v>
      </c>
      <c r="AF318">
        <v>2</v>
      </c>
      <c r="AG318">
        <v>2019</v>
      </c>
      <c r="AH318">
        <v>5228136</v>
      </c>
      <c r="AI318">
        <v>5228136</v>
      </c>
      <c r="AJ318" t="s">
        <v>67</v>
      </c>
      <c r="AK318" t="s">
        <v>521</v>
      </c>
      <c r="AO318" t="s">
        <v>522</v>
      </c>
      <c r="AP318" s="1">
        <v>43514</v>
      </c>
      <c r="AQ318" t="s">
        <v>72</v>
      </c>
      <c r="AR318" t="s">
        <v>523</v>
      </c>
      <c r="AS318" t="s">
        <v>524</v>
      </c>
      <c r="AU318" t="s">
        <v>525</v>
      </c>
      <c r="AV318" s="1">
        <v>44590.399513888893</v>
      </c>
      <c r="AX318" t="s">
        <v>74</v>
      </c>
      <c r="AY318" t="s">
        <v>526</v>
      </c>
    </row>
    <row r="319" spans="1:51" hidden="1" x14ac:dyDescent="0.25">
      <c r="A319">
        <v>2985604461</v>
      </c>
      <c r="B319" t="s">
        <v>511</v>
      </c>
      <c r="C319" t="s">
        <v>751</v>
      </c>
      <c r="D319" t="s">
        <v>76</v>
      </c>
      <c r="E319" t="s">
        <v>77</v>
      </c>
      <c r="F319" t="s">
        <v>78</v>
      </c>
      <c r="G319" t="s">
        <v>218</v>
      </c>
      <c r="H319" t="s">
        <v>219</v>
      </c>
      <c r="I319" t="s">
        <v>220</v>
      </c>
      <c r="J319" t="s">
        <v>221</v>
      </c>
      <c r="L319" t="s">
        <v>61</v>
      </c>
      <c r="M319" t="s">
        <v>222</v>
      </c>
      <c r="N319" t="s">
        <v>221</v>
      </c>
      <c r="P319" t="s">
        <v>63</v>
      </c>
      <c r="Q319" t="s">
        <v>518</v>
      </c>
      <c r="R319" t="s">
        <v>519</v>
      </c>
      <c r="S319" t="s">
        <v>65</v>
      </c>
      <c r="T319">
        <v>1</v>
      </c>
      <c r="U319" t="s">
        <v>520</v>
      </c>
      <c r="V319">
        <v>4.6473810000000002</v>
      </c>
      <c r="W319">
        <v>-74.142847000000003</v>
      </c>
      <c r="AD319" s="1">
        <v>43515</v>
      </c>
      <c r="AE319">
        <v>19</v>
      </c>
      <c r="AF319">
        <v>2</v>
      </c>
      <c r="AG319">
        <v>2019</v>
      </c>
      <c r="AH319">
        <v>5228136</v>
      </c>
      <c r="AI319">
        <v>5228136</v>
      </c>
      <c r="AJ319" t="s">
        <v>67</v>
      </c>
      <c r="AK319" t="s">
        <v>521</v>
      </c>
      <c r="AO319" t="s">
        <v>522</v>
      </c>
      <c r="AP319" s="1">
        <v>43515</v>
      </c>
      <c r="AQ319" t="s">
        <v>72</v>
      </c>
      <c r="AR319" t="s">
        <v>523</v>
      </c>
      <c r="AS319" t="s">
        <v>524</v>
      </c>
      <c r="AU319" t="s">
        <v>525</v>
      </c>
      <c r="AV319" s="1">
        <v>44590.399513888893</v>
      </c>
      <c r="AX319" t="s">
        <v>74</v>
      </c>
      <c r="AY319" t="s">
        <v>526</v>
      </c>
    </row>
    <row r="320" spans="1:51" hidden="1" x14ac:dyDescent="0.25">
      <c r="A320">
        <v>2985604460</v>
      </c>
      <c r="B320" t="s">
        <v>511</v>
      </c>
      <c r="C320" t="s">
        <v>752</v>
      </c>
      <c r="D320" t="s">
        <v>76</v>
      </c>
      <c r="E320" t="s">
        <v>77</v>
      </c>
      <c r="F320" t="s">
        <v>78</v>
      </c>
      <c r="G320" t="s">
        <v>513</v>
      </c>
      <c r="H320" t="s">
        <v>514</v>
      </c>
      <c r="I320" t="s">
        <v>515</v>
      </c>
      <c r="J320" t="s">
        <v>516</v>
      </c>
      <c r="L320" t="s">
        <v>61</v>
      </c>
      <c r="M320" t="s">
        <v>517</v>
      </c>
      <c r="N320" t="s">
        <v>516</v>
      </c>
      <c r="P320" t="s">
        <v>63</v>
      </c>
      <c r="Q320" t="s">
        <v>518</v>
      </c>
      <c r="R320" t="s">
        <v>519</v>
      </c>
      <c r="S320" t="s">
        <v>65</v>
      </c>
      <c r="T320">
        <v>1</v>
      </c>
      <c r="U320" t="s">
        <v>520</v>
      </c>
      <c r="V320">
        <v>4.6473810000000002</v>
      </c>
      <c r="W320">
        <v>-74.142847000000003</v>
      </c>
      <c r="AD320" s="1">
        <v>43515</v>
      </c>
      <c r="AE320">
        <v>19</v>
      </c>
      <c r="AF320">
        <v>2</v>
      </c>
      <c r="AG320">
        <v>2019</v>
      </c>
      <c r="AH320">
        <v>2480863</v>
      </c>
      <c r="AI320">
        <v>2480863</v>
      </c>
      <c r="AJ320" t="s">
        <v>67</v>
      </c>
      <c r="AK320" t="s">
        <v>521</v>
      </c>
      <c r="AO320" t="s">
        <v>522</v>
      </c>
      <c r="AP320" s="1">
        <v>43515</v>
      </c>
      <c r="AQ320" t="s">
        <v>72</v>
      </c>
      <c r="AR320" t="s">
        <v>523</v>
      </c>
      <c r="AS320" t="s">
        <v>524</v>
      </c>
      <c r="AU320" t="s">
        <v>525</v>
      </c>
      <c r="AV320" s="1">
        <v>44590.399513888893</v>
      </c>
      <c r="AX320" t="s">
        <v>74</v>
      </c>
      <c r="AY320" t="s">
        <v>526</v>
      </c>
    </row>
    <row r="321" spans="1:51" hidden="1" x14ac:dyDescent="0.25">
      <c r="A321">
        <v>2985604459</v>
      </c>
      <c r="B321" t="s">
        <v>511</v>
      </c>
      <c r="C321" t="s">
        <v>753</v>
      </c>
      <c r="D321" t="s">
        <v>76</v>
      </c>
      <c r="E321" t="s">
        <v>77</v>
      </c>
      <c r="F321" t="s">
        <v>78</v>
      </c>
      <c r="G321" t="s">
        <v>218</v>
      </c>
      <c r="H321" t="s">
        <v>219</v>
      </c>
      <c r="I321" t="s">
        <v>220</v>
      </c>
      <c r="J321" t="s">
        <v>221</v>
      </c>
      <c r="L321" t="s">
        <v>61</v>
      </c>
      <c r="M321" t="s">
        <v>222</v>
      </c>
      <c r="N321" t="s">
        <v>221</v>
      </c>
      <c r="P321" t="s">
        <v>63</v>
      </c>
      <c r="Q321" t="s">
        <v>518</v>
      </c>
      <c r="R321" t="s">
        <v>519</v>
      </c>
      <c r="S321" t="s">
        <v>65</v>
      </c>
      <c r="T321">
        <v>1</v>
      </c>
      <c r="U321" t="s">
        <v>520</v>
      </c>
      <c r="V321">
        <v>4.6473060000000004</v>
      </c>
      <c r="W321">
        <v>-74.143067000000002</v>
      </c>
      <c r="AD321" s="1">
        <v>43516</v>
      </c>
      <c r="AE321">
        <v>20</v>
      </c>
      <c r="AF321">
        <v>2</v>
      </c>
      <c r="AG321">
        <v>2019</v>
      </c>
      <c r="AH321">
        <v>5228136</v>
      </c>
      <c r="AI321">
        <v>5228136</v>
      </c>
      <c r="AJ321" t="s">
        <v>67</v>
      </c>
      <c r="AK321" t="s">
        <v>521</v>
      </c>
      <c r="AO321" t="s">
        <v>522</v>
      </c>
      <c r="AP321" s="1">
        <v>43516</v>
      </c>
      <c r="AQ321" t="s">
        <v>72</v>
      </c>
      <c r="AR321" t="s">
        <v>523</v>
      </c>
      <c r="AS321" t="s">
        <v>524</v>
      </c>
      <c r="AU321" t="s">
        <v>525</v>
      </c>
      <c r="AV321" s="1">
        <v>44590.399513888893</v>
      </c>
      <c r="AX321" t="s">
        <v>74</v>
      </c>
      <c r="AY321" t="s">
        <v>526</v>
      </c>
    </row>
    <row r="322" spans="1:51" hidden="1" x14ac:dyDescent="0.25">
      <c r="A322">
        <v>2985604457</v>
      </c>
      <c r="B322" t="s">
        <v>511</v>
      </c>
      <c r="C322" t="s">
        <v>754</v>
      </c>
      <c r="D322" t="s">
        <v>76</v>
      </c>
      <c r="E322" t="s">
        <v>77</v>
      </c>
      <c r="F322" t="s">
        <v>78</v>
      </c>
      <c r="G322" t="s">
        <v>218</v>
      </c>
      <c r="H322" t="s">
        <v>219</v>
      </c>
      <c r="I322" t="s">
        <v>220</v>
      </c>
      <c r="J322" t="s">
        <v>221</v>
      </c>
      <c r="L322" t="s">
        <v>61</v>
      </c>
      <c r="M322" t="s">
        <v>222</v>
      </c>
      <c r="N322" t="s">
        <v>221</v>
      </c>
      <c r="P322" t="s">
        <v>63</v>
      </c>
      <c r="Q322" t="s">
        <v>518</v>
      </c>
      <c r="R322" t="s">
        <v>519</v>
      </c>
      <c r="S322" t="s">
        <v>65</v>
      </c>
      <c r="T322">
        <v>1</v>
      </c>
      <c r="U322" t="s">
        <v>520</v>
      </c>
      <c r="V322">
        <v>4.6472329999999999</v>
      </c>
      <c r="W322">
        <v>-74.143111000000005</v>
      </c>
      <c r="AD322" s="1">
        <v>43516</v>
      </c>
      <c r="AE322">
        <v>20</v>
      </c>
      <c r="AF322">
        <v>2</v>
      </c>
      <c r="AG322">
        <v>2019</v>
      </c>
      <c r="AH322">
        <v>5228136</v>
      </c>
      <c r="AI322">
        <v>5228136</v>
      </c>
      <c r="AJ322" t="s">
        <v>67</v>
      </c>
      <c r="AK322" t="s">
        <v>521</v>
      </c>
      <c r="AO322" t="s">
        <v>522</v>
      </c>
      <c r="AP322" s="1">
        <v>43516</v>
      </c>
      <c r="AQ322" t="s">
        <v>72</v>
      </c>
      <c r="AR322" t="s">
        <v>523</v>
      </c>
      <c r="AS322" t="s">
        <v>524</v>
      </c>
      <c r="AU322" t="s">
        <v>525</v>
      </c>
      <c r="AV322" s="1">
        <v>44590.399513888893</v>
      </c>
      <c r="AX322" t="s">
        <v>74</v>
      </c>
      <c r="AY322" t="s">
        <v>526</v>
      </c>
    </row>
    <row r="323" spans="1:51" hidden="1" x14ac:dyDescent="0.25">
      <c r="A323">
        <v>2985604232</v>
      </c>
      <c r="B323" t="s">
        <v>511</v>
      </c>
      <c r="C323" t="s">
        <v>755</v>
      </c>
      <c r="D323" t="s">
        <v>76</v>
      </c>
      <c r="E323" t="s">
        <v>77</v>
      </c>
      <c r="F323" t="s">
        <v>78</v>
      </c>
      <c r="G323" t="s">
        <v>218</v>
      </c>
      <c r="H323" t="s">
        <v>219</v>
      </c>
      <c r="I323" t="s">
        <v>220</v>
      </c>
      <c r="J323" t="s">
        <v>221</v>
      </c>
      <c r="L323" t="s">
        <v>61</v>
      </c>
      <c r="M323" t="s">
        <v>222</v>
      </c>
      <c r="N323" t="s">
        <v>221</v>
      </c>
      <c r="P323" t="s">
        <v>63</v>
      </c>
      <c r="Q323" t="s">
        <v>518</v>
      </c>
      <c r="R323" t="s">
        <v>519</v>
      </c>
      <c r="S323" t="s">
        <v>65</v>
      </c>
      <c r="T323">
        <v>1</v>
      </c>
      <c r="U323" t="s">
        <v>520</v>
      </c>
      <c r="V323">
        <v>4.64825</v>
      </c>
      <c r="W323">
        <v>-74.142799999999994</v>
      </c>
      <c r="AD323" s="1">
        <v>43616</v>
      </c>
      <c r="AE323">
        <v>31</v>
      </c>
      <c r="AF323">
        <v>5</v>
      </c>
      <c r="AG323">
        <v>2019</v>
      </c>
      <c r="AH323">
        <v>5228136</v>
      </c>
      <c r="AI323">
        <v>5228136</v>
      </c>
      <c r="AJ323" t="s">
        <v>67</v>
      </c>
      <c r="AK323" t="s">
        <v>521</v>
      </c>
      <c r="AO323" t="s">
        <v>522</v>
      </c>
      <c r="AP323" s="1">
        <v>43616</v>
      </c>
      <c r="AQ323" t="s">
        <v>72</v>
      </c>
      <c r="AR323" t="s">
        <v>523</v>
      </c>
      <c r="AS323" t="s">
        <v>731</v>
      </c>
      <c r="AU323" t="s">
        <v>525</v>
      </c>
      <c r="AV323" s="1">
        <v>44590.399513888893</v>
      </c>
      <c r="AX323" t="s">
        <v>526</v>
      </c>
    </row>
    <row r="324" spans="1:51" hidden="1" x14ac:dyDescent="0.25">
      <c r="A324">
        <v>2985604230</v>
      </c>
      <c r="B324" t="s">
        <v>511</v>
      </c>
      <c r="C324" t="s">
        <v>756</v>
      </c>
      <c r="D324" t="s">
        <v>76</v>
      </c>
      <c r="E324" t="s">
        <v>77</v>
      </c>
      <c r="F324" t="s">
        <v>78</v>
      </c>
      <c r="G324" t="s">
        <v>79</v>
      </c>
      <c r="H324" t="s">
        <v>80</v>
      </c>
      <c r="I324" t="s">
        <v>81</v>
      </c>
      <c r="J324" t="s">
        <v>82</v>
      </c>
      <c r="L324" t="s">
        <v>61</v>
      </c>
      <c r="M324" t="s">
        <v>83</v>
      </c>
      <c r="N324" t="s">
        <v>82</v>
      </c>
      <c r="P324" t="s">
        <v>63</v>
      </c>
      <c r="Q324" t="s">
        <v>518</v>
      </c>
      <c r="R324" t="s">
        <v>519</v>
      </c>
      <c r="S324" t="s">
        <v>65</v>
      </c>
      <c r="T324">
        <v>1</v>
      </c>
      <c r="U324" t="s">
        <v>520</v>
      </c>
      <c r="V324">
        <v>4.6477779999999997</v>
      </c>
      <c r="W324">
        <v>-74.143611000000007</v>
      </c>
      <c r="AD324" s="1">
        <v>43610</v>
      </c>
      <c r="AE324">
        <v>25</v>
      </c>
      <c r="AF324">
        <v>5</v>
      </c>
      <c r="AG324">
        <v>2019</v>
      </c>
      <c r="AH324">
        <v>5231103</v>
      </c>
      <c r="AI324">
        <v>5231103</v>
      </c>
      <c r="AJ324" t="s">
        <v>67</v>
      </c>
      <c r="AK324" t="s">
        <v>521</v>
      </c>
      <c r="AO324" t="s">
        <v>522</v>
      </c>
      <c r="AP324" s="1">
        <v>43610</v>
      </c>
      <c r="AQ324" t="s">
        <v>72</v>
      </c>
      <c r="AR324" t="s">
        <v>523</v>
      </c>
      <c r="AS324" t="s">
        <v>731</v>
      </c>
      <c r="AU324" t="s">
        <v>525</v>
      </c>
      <c r="AV324" s="1">
        <v>44590.399513888893</v>
      </c>
      <c r="AX324" t="s">
        <v>74</v>
      </c>
      <c r="AY324" t="s">
        <v>526</v>
      </c>
    </row>
    <row r="325" spans="1:51" hidden="1" x14ac:dyDescent="0.25">
      <c r="A325">
        <v>2985604226</v>
      </c>
      <c r="B325" t="s">
        <v>511</v>
      </c>
      <c r="C325" t="s">
        <v>757</v>
      </c>
      <c r="D325" t="s">
        <v>76</v>
      </c>
      <c r="E325" t="s">
        <v>77</v>
      </c>
      <c r="F325" t="s">
        <v>78</v>
      </c>
      <c r="G325" t="s">
        <v>400</v>
      </c>
      <c r="H325" t="s">
        <v>401</v>
      </c>
      <c r="I325" t="s">
        <v>402</v>
      </c>
      <c r="J325" t="s">
        <v>403</v>
      </c>
      <c r="L325" t="s">
        <v>61</v>
      </c>
      <c r="M325" t="s">
        <v>404</v>
      </c>
      <c r="N325" t="s">
        <v>405</v>
      </c>
      <c r="P325" t="s">
        <v>63</v>
      </c>
      <c r="Q325" t="s">
        <v>518</v>
      </c>
      <c r="R325" t="s">
        <v>519</v>
      </c>
      <c r="S325" t="s">
        <v>65</v>
      </c>
      <c r="T325">
        <v>1</v>
      </c>
      <c r="U325" t="s">
        <v>520</v>
      </c>
      <c r="V325">
        <v>4.6480560000000004</v>
      </c>
      <c r="W325">
        <v>-74.142222000000004</v>
      </c>
      <c r="AD325" s="1">
        <v>43609</v>
      </c>
      <c r="AE325">
        <v>24</v>
      </c>
      <c r="AF325">
        <v>5</v>
      </c>
      <c r="AG325">
        <v>2019</v>
      </c>
      <c r="AH325">
        <v>9422220</v>
      </c>
      <c r="AI325">
        <v>2498073</v>
      </c>
      <c r="AJ325" t="s">
        <v>67</v>
      </c>
      <c r="AK325" t="s">
        <v>521</v>
      </c>
      <c r="AO325" t="s">
        <v>522</v>
      </c>
      <c r="AP325" s="1">
        <v>43609</v>
      </c>
      <c r="AQ325" t="s">
        <v>72</v>
      </c>
      <c r="AR325" t="s">
        <v>523</v>
      </c>
      <c r="AS325" t="s">
        <v>731</v>
      </c>
      <c r="AV325" s="1">
        <v>44590.399513888893</v>
      </c>
      <c r="AX325" t="s">
        <v>74</v>
      </c>
      <c r="AY325" t="s">
        <v>526</v>
      </c>
    </row>
    <row r="326" spans="1:51" hidden="1" x14ac:dyDescent="0.25">
      <c r="A326">
        <v>2985604223</v>
      </c>
      <c r="B326" t="s">
        <v>511</v>
      </c>
      <c r="C326" t="s">
        <v>758</v>
      </c>
      <c r="D326" t="s">
        <v>76</v>
      </c>
      <c r="E326" t="s">
        <v>77</v>
      </c>
      <c r="F326" t="s">
        <v>78</v>
      </c>
      <c r="G326" t="s">
        <v>147</v>
      </c>
      <c r="H326" t="s">
        <v>148</v>
      </c>
      <c r="I326" t="s">
        <v>149</v>
      </c>
      <c r="J326" t="s">
        <v>150</v>
      </c>
      <c r="L326" t="s">
        <v>61</v>
      </c>
      <c r="M326" t="s">
        <v>151</v>
      </c>
      <c r="N326" t="s">
        <v>150</v>
      </c>
      <c r="P326" t="s">
        <v>63</v>
      </c>
      <c r="Q326" t="s">
        <v>518</v>
      </c>
      <c r="R326" t="s">
        <v>519</v>
      </c>
      <c r="S326" t="s">
        <v>65</v>
      </c>
      <c r="T326">
        <v>1</v>
      </c>
      <c r="U326" t="s">
        <v>520</v>
      </c>
      <c r="V326">
        <v>4.6477779999999997</v>
      </c>
      <c r="W326">
        <v>-74.143611000000007</v>
      </c>
      <c r="AD326" s="1">
        <v>43610</v>
      </c>
      <c r="AE326">
        <v>25</v>
      </c>
      <c r="AF326">
        <v>5</v>
      </c>
      <c r="AG326">
        <v>2019</v>
      </c>
      <c r="AH326">
        <v>5228474</v>
      </c>
      <c r="AI326">
        <v>5228474</v>
      </c>
      <c r="AJ326" t="s">
        <v>67</v>
      </c>
      <c r="AK326" t="s">
        <v>521</v>
      </c>
      <c r="AO326" t="s">
        <v>522</v>
      </c>
      <c r="AP326" s="1">
        <v>43610</v>
      </c>
      <c r="AQ326" t="s">
        <v>72</v>
      </c>
      <c r="AR326" t="s">
        <v>523</v>
      </c>
      <c r="AS326" t="s">
        <v>731</v>
      </c>
      <c r="AU326" t="s">
        <v>525</v>
      </c>
      <c r="AV326" s="1">
        <v>44590.399513888893</v>
      </c>
      <c r="AX326" t="s">
        <v>74</v>
      </c>
      <c r="AY326" t="s">
        <v>526</v>
      </c>
    </row>
    <row r="327" spans="1:51" hidden="1" x14ac:dyDescent="0.25">
      <c r="A327">
        <v>2985604207</v>
      </c>
      <c r="B327" t="s">
        <v>511</v>
      </c>
      <c r="C327" t="s">
        <v>759</v>
      </c>
      <c r="D327" t="s">
        <v>76</v>
      </c>
      <c r="E327" t="s">
        <v>77</v>
      </c>
      <c r="F327" t="s">
        <v>78</v>
      </c>
      <c r="G327" t="s">
        <v>314</v>
      </c>
      <c r="H327" t="s">
        <v>315</v>
      </c>
      <c r="I327" t="s">
        <v>341</v>
      </c>
      <c r="J327" t="s">
        <v>342</v>
      </c>
      <c r="L327" t="s">
        <v>61</v>
      </c>
      <c r="M327" t="s">
        <v>343</v>
      </c>
      <c r="N327" t="s">
        <v>344</v>
      </c>
      <c r="P327" t="s">
        <v>63</v>
      </c>
      <c r="Q327" t="s">
        <v>518</v>
      </c>
      <c r="R327" t="s">
        <v>519</v>
      </c>
      <c r="S327" t="s">
        <v>65</v>
      </c>
      <c r="T327">
        <v>1</v>
      </c>
      <c r="U327" t="s">
        <v>520</v>
      </c>
      <c r="V327">
        <v>4.6458969999999997</v>
      </c>
      <c r="W327">
        <v>-74.142799999999994</v>
      </c>
      <c r="AD327" s="1">
        <v>43606</v>
      </c>
      <c r="AE327">
        <v>21</v>
      </c>
      <c r="AF327">
        <v>5</v>
      </c>
      <c r="AG327">
        <v>2019</v>
      </c>
      <c r="AH327">
        <v>4843115</v>
      </c>
      <c r="AI327">
        <v>2497774</v>
      </c>
      <c r="AJ327" t="s">
        <v>67</v>
      </c>
      <c r="AK327" t="s">
        <v>521</v>
      </c>
      <c r="AO327" t="s">
        <v>522</v>
      </c>
      <c r="AP327" s="1">
        <v>43606</v>
      </c>
      <c r="AQ327" t="s">
        <v>72</v>
      </c>
      <c r="AR327" t="s">
        <v>523</v>
      </c>
      <c r="AS327" t="s">
        <v>731</v>
      </c>
      <c r="AV327" s="1">
        <v>44590.399513888893</v>
      </c>
      <c r="AX327" t="s">
        <v>74</v>
      </c>
      <c r="AY327" t="s">
        <v>526</v>
      </c>
    </row>
    <row r="328" spans="1:51" hidden="1" x14ac:dyDescent="0.25">
      <c r="A328">
        <v>2985604204</v>
      </c>
      <c r="B328" t="s">
        <v>511</v>
      </c>
      <c r="C328" t="s">
        <v>760</v>
      </c>
      <c r="D328" t="s">
        <v>76</v>
      </c>
      <c r="E328" t="s">
        <v>77</v>
      </c>
      <c r="F328" t="s">
        <v>78</v>
      </c>
      <c r="G328" t="s">
        <v>761</v>
      </c>
      <c r="H328" t="s">
        <v>762</v>
      </c>
      <c r="I328" t="s">
        <v>763</v>
      </c>
      <c r="J328" t="s">
        <v>764</v>
      </c>
      <c r="L328" t="s">
        <v>61</v>
      </c>
      <c r="M328" t="s">
        <v>765</v>
      </c>
      <c r="N328" t="s">
        <v>764</v>
      </c>
      <c r="P328" t="s">
        <v>63</v>
      </c>
      <c r="Q328" t="s">
        <v>518</v>
      </c>
      <c r="R328" t="s">
        <v>519</v>
      </c>
      <c r="S328" t="s">
        <v>65</v>
      </c>
      <c r="T328">
        <v>1</v>
      </c>
      <c r="U328" t="s">
        <v>520</v>
      </c>
      <c r="V328">
        <v>4.6447219999999998</v>
      </c>
      <c r="W328">
        <v>-74.141943999999995</v>
      </c>
      <c r="AD328" s="1">
        <v>43603</v>
      </c>
      <c r="AE328">
        <v>18</v>
      </c>
      <c r="AF328">
        <v>5</v>
      </c>
      <c r="AG328">
        <v>2019</v>
      </c>
      <c r="AH328">
        <v>2497035</v>
      </c>
      <c r="AI328">
        <v>2497035</v>
      </c>
      <c r="AJ328" t="s">
        <v>67</v>
      </c>
      <c r="AK328" t="s">
        <v>521</v>
      </c>
      <c r="AO328" t="s">
        <v>522</v>
      </c>
      <c r="AP328" s="1">
        <v>43603</v>
      </c>
      <c r="AQ328" t="s">
        <v>72</v>
      </c>
      <c r="AR328" t="s">
        <v>523</v>
      </c>
      <c r="AS328" t="s">
        <v>731</v>
      </c>
      <c r="AV328" s="1">
        <v>44590.399513888893</v>
      </c>
      <c r="AX328" t="s">
        <v>74</v>
      </c>
      <c r="AY328" t="s">
        <v>526</v>
      </c>
    </row>
    <row r="329" spans="1:51" hidden="1" x14ac:dyDescent="0.25">
      <c r="A329">
        <v>2985604203</v>
      </c>
      <c r="B329" t="s">
        <v>511</v>
      </c>
      <c r="C329" t="s">
        <v>766</v>
      </c>
      <c r="D329" t="s">
        <v>76</v>
      </c>
      <c r="E329" t="s">
        <v>77</v>
      </c>
      <c r="F329" t="s">
        <v>78</v>
      </c>
      <c r="G329" t="s">
        <v>140</v>
      </c>
      <c r="H329" t="s">
        <v>141</v>
      </c>
      <c r="I329" t="s">
        <v>299</v>
      </c>
      <c r="J329" t="s">
        <v>300</v>
      </c>
      <c r="L329" t="s">
        <v>61</v>
      </c>
      <c r="M329" t="s">
        <v>301</v>
      </c>
      <c r="N329" t="s">
        <v>300</v>
      </c>
      <c r="P329" t="s">
        <v>63</v>
      </c>
      <c r="Q329" t="s">
        <v>518</v>
      </c>
      <c r="R329" t="s">
        <v>519</v>
      </c>
      <c r="S329" t="s">
        <v>65</v>
      </c>
      <c r="T329">
        <v>1</v>
      </c>
      <c r="U329" t="s">
        <v>520</v>
      </c>
      <c r="V329">
        <v>4.6477779999999997</v>
      </c>
      <c r="W329">
        <v>-74.142778000000007</v>
      </c>
      <c r="AD329" s="1">
        <v>43603</v>
      </c>
      <c r="AE329">
        <v>18</v>
      </c>
      <c r="AF329">
        <v>5</v>
      </c>
      <c r="AG329">
        <v>2019</v>
      </c>
      <c r="AH329">
        <v>2480367</v>
      </c>
      <c r="AI329">
        <v>2480367</v>
      </c>
      <c r="AJ329" t="s">
        <v>67</v>
      </c>
      <c r="AK329" t="s">
        <v>521</v>
      </c>
      <c r="AO329" t="s">
        <v>522</v>
      </c>
      <c r="AP329" s="1">
        <v>43603</v>
      </c>
      <c r="AQ329" t="s">
        <v>72</v>
      </c>
      <c r="AR329" t="s">
        <v>523</v>
      </c>
      <c r="AS329" t="s">
        <v>731</v>
      </c>
      <c r="AU329" t="s">
        <v>525</v>
      </c>
      <c r="AV329" s="1">
        <v>44590.399513888893</v>
      </c>
      <c r="AX329" t="s">
        <v>74</v>
      </c>
      <c r="AY329" t="s">
        <v>526</v>
      </c>
    </row>
    <row r="330" spans="1:51" hidden="1" x14ac:dyDescent="0.25">
      <c r="A330">
        <v>2985604202</v>
      </c>
      <c r="B330" t="s">
        <v>511</v>
      </c>
      <c r="C330" t="s">
        <v>767</v>
      </c>
      <c r="D330" t="s">
        <v>76</v>
      </c>
      <c r="E330" t="s">
        <v>77</v>
      </c>
      <c r="F330" t="s">
        <v>78</v>
      </c>
      <c r="G330" t="s">
        <v>314</v>
      </c>
      <c r="H330" t="s">
        <v>315</v>
      </c>
      <c r="I330" t="s">
        <v>341</v>
      </c>
      <c r="J330" t="s">
        <v>342</v>
      </c>
      <c r="L330" t="s">
        <v>61</v>
      </c>
      <c r="M330" t="s">
        <v>343</v>
      </c>
      <c r="N330" t="s">
        <v>344</v>
      </c>
      <c r="P330" t="s">
        <v>63</v>
      </c>
      <c r="Q330" t="s">
        <v>518</v>
      </c>
      <c r="R330" t="s">
        <v>519</v>
      </c>
      <c r="S330" t="s">
        <v>65</v>
      </c>
      <c r="T330">
        <v>1</v>
      </c>
      <c r="U330" t="s">
        <v>520</v>
      </c>
      <c r="V330">
        <v>4.6447219999999998</v>
      </c>
      <c r="W330">
        <v>-74.141389000000004</v>
      </c>
      <c r="AD330" s="1">
        <v>43603</v>
      </c>
      <c r="AE330">
        <v>18</v>
      </c>
      <c r="AF330">
        <v>5</v>
      </c>
      <c r="AG330">
        <v>2019</v>
      </c>
      <c r="AH330">
        <v>4843115</v>
      </c>
      <c r="AI330">
        <v>2497774</v>
      </c>
      <c r="AJ330" t="s">
        <v>67</v>
      </c>
      <c r="AK330" t="s">
        <v>521</v>
      </c>
      <c r="AO330" t="s">
        <v>522</v>
      </c>
      <c r="AP330" s="1">
        <v>43603</v>
      </c>
      <c r="AQ330" t="s">
        <v>72</v>
      </c>
      <c r="AR330" t="s">
        <v>523</v>
      </c>
      <c r="AS330" t="s">
        <v>731</v>
      </c>
      <c r="AV330" s="1">
        <v>44590.399513888893</v>
      </c>
      <c r="AX330" t="s">
        <v>74</v>
      </c>
      <c r="AY330" t="s">
        <v>526</v>
      </c>
    </row>
    <row r="331" spans="1:51" hidden="1" x14ac:dyDescent="0.25">
      <c r="A331">
        <v>2985604201</v>
      </c>
      <c r="B331" t="s">
        <v>511</v>
      </c>
      <c r="C331" t="s">
        <v>768</v>
      </c>
      <c r="D331" t="s">
        <v>76</v>
      </c>
      <c r="E331" t="s">
        <v>77</v>
      </c>
      <c r="F331" t="s">
        <v>78</v>
      </c>
      <c r="G331" t="s">
        <v>79</v>
      </c>
      <c r="H331" t="s">
        <v>233</v>
      </c>
      <c r="I331" t="s">
        <v>425</v>
      </c>
      <c r="J331" t="s">
        <v>426</v>
      </c>
      <c r="L331" t="s">
        <v>61</v>
      </c>
      <c r="M331" t="s">
        <v>427</v>
      </c>
      <c r="N331" t="s">
        <v>426</v>
      </c>
      <c r="P331" t="s">
        <v>63</v>
      </c>
      <c r="Q331" t="s">
        <v>518</v>
      </c>
      <c r="R331" t="s">
        <v>519</v>
      </c>
      <c r="S331" t="s">
        <v>65</v>
      </c>
      <c r="T331">
        <v>1</v>
      </c>
      <c r="U331" t="s">
        <v>520</v>
      </c>
      <c r="V331">
        <v>4.6472220000000002</v>
      </c>
      <c r="W331">
        <v>-74.143056000000001</v>
      </c>
      <c r="AD331" s="1">
        <v>43607</v>
      </c>
      <c r="AE331">
        <v>22</v>
      </c>
      <c r="AF331">
        <v>5</v>
      </c>
      <c r="AG331">
        <v>2019</v>
      </c>
      <c r="AH331">
        <v>2484103</v>
      </c>
      <c r="AI331">
        <v>2484103</v>
      </c>
      <c r="AJ331" t="s">
        <v>67</v>
      </c>
      <c r="AK331" t="s">
        <v>521</v>
      </c>
      <c r="AO331" t="s">
        <v>522</v>
      </c>
      <c r="AP331" s="1">
        <v>43607</v>
      </c>
      <c r="AQ331" t="s">
        <v>72</v>
      </c>
      <c r="AR331" t="s">
        <v>523</v>
      </c>
      <c r="AS331" t="s">
        <v>731</v>
      </c>
      <c r="AU331" t="s">
        <v>525</v>
      </c>
      <c r="AV331" s="1">
        <v>44590.399513888893</v>
      </c>
      <c r="AX331" t="s">
        <v>74</v>
      </c>
      <c r="AY331" t="s">
        <v>526</v>
      </c>
    </row>
    <row r="332" spans="1:51" hidden="1" x14ac:dyDescent="0.25">
      <c r="A332">
        <v>2985604200</v>
      </c>
      <c r="B332" t="s">
        <v>511</v>
      </c>
      <c r="C332" t="s">
        <v>769</v>
      </c>
      <c r="D332" t="s">
        <v>76</v>
      </c>
      <c r="E332" t="s">
        <v>77</v>
      </c>
      <c r="F332" t="s">
        <v>78</v>
      </c>
      <c r="G332" t="s">
        <v>218</v>
      </c>
      <c r="H332" t="s">
        <v>219</v>
      </c>
      <c r="I332" t="s">
        <v>220</v>
      </c>
      <c r="J332" t="s">
        <v>221</v>
      </c>
      <c r="L332" t="s">
        <v>61</v>
      </c>
      <c r="M332" t="s">
        <v>222</v>
      </c>
      <c r="N332" t="s">
        <v>221</v>
      </c>
      <c r="P332" t="s">
        <v>63</v>
      </c>
      <c r="Q332" t="s">
        <v>518</v>
      </c>
      <c r="R332" t="s">
        <v>519</v>
      </c>
      <c r="S332" t="s">
        <v>65</v>
      </c>
      <c r="T332">
        <v>1</v>
      </c>
      <c r="U332" t="s">
        <v>520</v>
      </c>
      <c r="V332">
        <v>4.6472220000000002</v>
      </c>
      <c r="W332">
        <v>-74.143056000000001</v>
      </c>
      <c r="AD332" s="1">
        <v>43607</v>
      </c>
      <c r="AE332">
        <v>22</v>
      </c>
      <c r="AF332">
        <v>5</v>
      </c>
      <c r="AG332">
        <v>2019</v>
      </c>
      <c r="AH332">
        <v>5228136</v>
      </c>
      <c r="AI332">
        <v>5228136</v>
      </c>
      <c r="AJ332" t="s">
        <v>67</v>
      </c>
      <c r="AK332" t="s">
        <v>521</v>
      </c>
      <c r="AO332" t="s">
        <v>522</v>
      </c>
      <c r="AP332" s="1">
        <v>43607</v>
      </c>
      <c r="AQ332" t="s">
        <v>72</v>
      </c>
      <c r="AR332" t="s">
        <v>523</v>
      </c>
      <c r="AS332" t="s">
        <v>731</v>
      </c>
      <c r="AU332" t="s">
        <v>525</v>
      </c>
      <c r="AV332" s="1">
        <v>44590.399513888893</v>
      </c>
      <c r="AX332" t="s">
        <v>74</v>
      </c>
      <c r="AY332" t="s">
        <v>526</v>
      </c>
    </row>
    <row r="333" spans="1:51" hidden="1" x14ac:dyDescent="0.25">
      <c r="A333">
        <v>2985604199</v>
      </c>
      <c r="B333" t="s">
        <v>511</v>
      </c>
      <c r="C333" t="s">
        <v>770</v>
      </c>
      <c r="D333" t="s">
        <v>76</v>
      </c>
      <c r="E333" t="s">
        <v>77</v>
      </c>
      <c r="F333" t="s">
        <v>78</v>
      </c>
      <c r="G333" t="s">
        <v>218</v>
      </c>
      <c r="H333" t="s">
        <v>219</v>
      </c>
      <c r="I333" t="s">
        <v>220</v>
      </c>
      <c r="J333" t="s">
        <v>221</v>
      </c>
      <c r="L333" t="s">
        <v>61</v>
      </c>
      <c r="M333" t="s">
        <v>222</v>
      </c>
      <c r="N333" t="s">
        <v>221</v>
      </c>
      <c r="P333" t="s">
        <v>63</v>
      </c>
      <c r="Q333" t="s">
        <v>518</v>
      </c>
      <c r="R333" t="s">
        <v>519</v>
      </c>
      <c r="S333" t="s">
        <v>65</v>
      </c>
      <c r="T333">
        <v>1</v>
      </c>
      <c r="U333" t="s">
        <v>520</v>
      </c>
      <c r="V333">
        <v>4.6475</v>
      </c>
      <c r="W333">
        <v>-74.143056000000001</v>
      </c>
      <c r="AD333" s="1">
        <v>43605</v>
      </c>
      <c r="AE333">
        <v>20</v>
      </c>
      <c r="AF333">
        <v>5</v>
      </c>
      <c r="AG333">
        <v>2019</v>
      </c>
      <c r="AH333">
        <v>5228136</v>
      </c>
      <c r="AI333">
        <v>5228136</v>
      </c>
      <c r="AJ333" t="s">
        <v>67</v>
      </c>
      <c r="AK333" t="s">
        <v>521</v>
      </c>
      <c r="AO333" t="s">
        <v>522</v>
      </c>
      <c r="AP333" s="1">
        <v>43605</v>
      </c>
      <c r="AQ333" t="s">
        <v>72</v>
      </c>
      <c r="AR333" t="s">
        <v>523</v>
      </c>
      <c r="AS333" t="s">
        <v>731</v>
      </c>
      <c r="AU333" t="s">
        <v>525</v>
      </c>
      <c r="AV333" s="1">
        <v>44590.399513888893</v>
      </c>
      <c r="AX333" t="s">
        <v>74</v>
      </c>
      <c r="AY333" t="s">
        <v>526</v>
      </c>
    </row>
    <row r="334" spans="1:51" hidden="1" x14ac:dyDescent="0.25">
      <c r="A334">
        <v>2985604198</v>
      </c>
      <c r="B334" t="s">
        <v>511</v>
      </c>
      <c r="C334" t="s">
        <v>771</v>
      </c>
      <c r="D334" t="s">
        <v>76</v>
      </c>
      <c r="E334" t="s">
        <v>77</v>
      </c>
      <c r="F334" t="s">
        <v>78</v>
      </c>
      <c r="G334" t="s">
        <v>147</v>
      </c>
      <c r="H334" t="s">
        <v>148</v>
      </c>
      <c r="I334" t="s">
        <v>149</v>
      </c>
      <c r="J334" t="s">
        <v>150</v>
      </c>
      <c r="L334" t="s">
        <v>61</v>
      </c>
      <c r="M334" t="s">
        <v>151</v>
      </c>
      <c r="N334" t="s">
        <v>150</v>
      </c>
      <c r="P334" t="s">
        <v>63</v>
      </c>
      <c r="Q334" t="s">
        <v>518</v>
      </c>
      <c r="R334" t="s">
        <v>519</v>
      </c>
      <c r="S334" t="s">
        <v>65</v>
      </c>
      <c r="T334">
        <v>1</v>
      </c>
      <c r="U334" t="s">
        <v>520</v>
      </c>
      <c r="V334">
        <v>4.6475</v>
      </c>
      <c r="W334">
        <v>-74.143056000000001</v>
      </c>
      <c r="AD334" s="1">
        <v>43605</v>
      </c>
      <c r="AE334">
        <v>20</v>
      </c>
      <c r="AF334">
        <v>5</v>
      </c>
      <c r="AG334">
        <v>2019</v>
      </c>
      <c r="AH334">
        <v>5228474</v>
      </c>
      <c r="AI334">
        <v>5228474</v>
      </c>
      <c r="AJ334" t="s">
        <v>67</v>
      </c>
      <c r="AK334" t="s">
        <v>521</v>
      </c>
      <c r="AO334" t="s">
        <v>522</v>
      </c>
      <c r="AP334" s="1">
        <v>43605</v>
      </c>
      <c r="AQ334" t="s">
        <v>72</v>
      </c>
      <c r="AR334" t="s">
        <v>523</v>
      </c>
      <c r="AS334" t="s">
        <v>731</v>
      </c>
      <c r="AU334" t="s">
        <v>525</v>
      </c>
      <c r="AV334" s="1">
        <v>44590.399513888893</v>
      </c>
      <c r="AX334" t="s">
        <v>74</v>
      </c>
      <c r="AY334" t="s">
        <v>526</v>
      </c>
    </row>
    <row r="335" spans="1:51" hidden="1" x14ac:dyDescent="0.25">
      <c r="A335">
        <v>2985604197</v>
      </c>
      <c r="B335" t="s">
        <v>511</v>
      </c>
      <c r="C335" t="s">
        <v>772</v>
      </c>
      <c r="D335" t="s">
        <v>76</v>
      </c>
      <c r="E335" t="s">
        <v>77</v>
      </c>
      <c r="F335" t="s">
        <v>78</v>
      </c>
      <c r="G335" t="s">
        <v>79</v>
      </c>
      <c r="H335" t="s">
        <v>233</v>
      </c>
      <c r="I335" t="s">
        <v>425</v>
      </c>
      <c r="J335" t="s">
        <v>426</v>
      </c>
      <c r="L335" t="s">
        <v>61</v>
      </c>
      <c r="M335" t="s">
        <v>427</v>
      </c>
      <c r="N335" t="s">
        <v>426</v>
      </c>
      <c r="P335" t="s">
        <v>63</v>
      </c>
      <c r="Q335" t="s">
        <v>518</v>
      </c>
      <c r="R335" t="s">
        <v>519</v>
      </c>
      <c r="S335" t="s">
        <v>65</v>
      </c>
      <c r="T335">
        <v>1</v>
      </c>
      <c r="U335" t="s">
        <v>520</v>
      </c>
      <c r="V335">
        <v>4.6472220000000002</v>
      </c>
      <c r="W335">
        <v>-74.143889000000001</v>
      </c>
      <c r="AD335" s="1">
        <v>43605</v>
      </c>
      <c r="AE335">
        <v>20</v>
      </c>
      <c r="AF335">
        <v>5</v>
      </c>
      <c r="AG335">
        <v>2019</v>
      </c>
      <c r="AH335">
        <v>2484103</v>
      </c>
      <c r="AI335">
        <v>2484103</v>
      </c>
      <c r="AJ335" t="s">
        <v>67</v>
      </c>
      <c r="AK335" t="s">
        <v>521</v>
      </c>
      <c r="AO335" t="s">
        <v>522</v>
      </c>
      <c r="AP335" s="1">
        <v>43605</v>
      </c>
      <c r="AQ335" t="s">
        <v>72</v>
      </c>
      <c r="AR335" t="s">
        <v>523</v>
      </c>
      <c r="AS335" t="s">
        <v>731</v>
      </c>
      <c r="AU335" t="s">
        <v>525</v>
      </c>
      <c r="AV335" s="1">
        <v>44590.399513888893</v>
      </c>
      <c r="AX335" t="s">
        <v>74</v>
      </c>
      <c r="AY335" t="s">
        <v>526</v>
      </c>
    </row>
    <row r="336" spans="1:51" hidden="1" x14ac:dyDescent="0.25">
      <c r="A336">
        <v>2985604196</v>
      </c>
      <c r="B336" t="s">
        <v>511</v>
      </c>
      <c r="C336" t="s">
        <v>773</v>
      </c>
      <c r="D336" t="s">
        <v>76</v>
      </c>
      <c r="E336" t="s">
        <v>77</v>
      </c>
      <c r="F336" t="s">
        <v>78</v>
      </c>
      <c r="G336" t="s">
        <v>79</v>
      </c>
      <c r="H336" t="s">
        <v>187</v>
      </c>
      <c r="I336" t="s">
        <v>188</v>
      </c>
      <c r="J336" t="s">
        <v>189</v>
      </c>
      <c r="L336" t="s">
        <v>61</v>
      </c>
      <c r="M336" t="s">
        <v>190</v>
      </c>
      <c r="N336" t="s">
        <v>189</v>
      </c>
      <c r="P336" t="s">
        <v>63</v>
      </c>
      <c r="Q336" t="s">
        <v>518</v>
      </c>
      <c r="R336" t="s">
        <v>519</v>
      </c>
      <c r="S336" t="s">
        <v>65</v>
      </c>
      <c r="T336">
        <v>1</v>
      </c>
      <c r="U336" t="s">
        <v>520</v>
      </c>
      <c r="V336">
        <v>4.6472220000000002</v>
      </c>
      <c r="W336">
        <v>-74.143056000000001</v>
      </c>
      <c r="AD336" s="1">
        <v>43605</v>
      </c>
      <c r="AE336">
        <v>20</v>
      </c>
      <c r="AF336">
        <v>5</v>
      </c>
      <c r="AG336">
        <v>2019</v>
      </c>
      <c r="AH336">
        <v>5231459</v>
      </c>
      <c r="AI336">
        <v>5231459</v>
      </c>
      <c r="AJ336" t="s">
        <v>67</v>
      </c>
      <c r="AK336" t="s">
        <v>521</v>
      </c>
      <c r="AO336" t="s">
        <v>522</v>
      </c>
      <c r="AP336" s="1">
        <v>43605</v>
      </c>
      <c r="AQ336" t="s">
        <v>72</v>
      </c>
      <c r="AR336" t="s">
        <v>523</v>
      </c>
      <c r="AS336" t="s">
        <v>731</v>
      </c>
      <c r="AU336" t="s">
        <v>525</v>
      </c>
      <c r="AV336" s="1">
        <v>44590.399513888893</v>
      </c>
      <c r="AX336" t="s">
        <v>74</v>
      </c>
      <c r="AY336" t="s">
        <v>526</v>
      </c>
    </row>
    <row r="337" spans="1:51" hidden="1" x14ac:dyDescent="0.25">
      <c r="A337">
        <v>2985604195</v>
      </c>
      <c r="B337" t="s">
        <v>511</v>
      </c>
      <c r="C337" t="s">
        <v>774</v>
      </c>
      <c r="D337" t="s">
        <v>76</v>
      </c>
      <c r="E337" t="s">
        <v>77</v>
      </c>
      <c r="F337" t="s">
        <v>78</v>
      </c>
      <c r="G337" t="s">
        <v>147</v>
      </c>
      <c r="H337" t="s">
        <v>148</v>
      </c>
      <c r="I337" t="s">
        <v>149</v>
      </c>
      <c r="J337" t="s">
        <v>150</v>
      </c>
      <c r="L337" t="s">
        <v>61</v>
      </c>
      <c r="M337" t="s">
        <v>151</v>
      </c>
      <c r="N337" t="s">
        <v>150</v>
      </c>
      <c r="P337" t="s">
        <v>63</v>
      </c>
      <c r="Q337" t="s">
        <v>518</v>
      </c>
      <c r="R337" t="s">
        <v>519</v>
      </c>
      <c r="S337" t="s">
        <v>65</v>
      </c>
      <c r="T337">
        <v>1</v>
      </c>
      <c r="U337" t="s">
        <v>520</v>
      </c>
      <c r="V337">
        <v>4.6472220000000002</v>
      </c>
      <c r="W337">
        <v>-74.143056000000001</v>
      </c>
      <c r="AD337" s="1">
        <v>43606</v>
      </c>
      <c r="AE337">
        <v>21</v>
      </c>
      <c r="AF337">
        <v>5</v>
      </c>
      <c r="AG337">
        <v>2019</v>
      </c>
      <c r="AH337">
        <v>5228474</v>
      </c>
      <c r="AI337">
        <v>5228474</v>
      </c>
      <c r="AJ337" t="s">
        <v>67</v>
      </c>
      <c r="AK337" t="s">
        <v>521</v>
      </c>
      <c r="AO337" t="s">
        <v>522</v>
      </c>
      <c r="AP337" s="1">
        <v>43606</v>
      </c>
      <c r="AQ337" t="s">
        <v>72</v>
      </c>
      <c r="AR337" t="s">
        <v>523</v>
      </c>
      <c r="AS337" t="s">
        <v>731</v>
      </c>
      <c r="AU337" t="s">
        <v>525</v>
      </c>
      <c r="AV337" s="1">
        <v>44590.399513888893</v>
      </c>
      <c r="AX337" t="s">
        <v>74</v>
      </c>
      <c r="AY337" t="s">
        <v>526</v>
      </c>
    </row>
    <row r="338" spans="1:51" hidden="1" x14ac:dyDescent="0.25">
      <c r="A338">
        <v>2985604194</v>
      </c>
      <c r="B338" t="s">
        <v>511</v>
      </c>
      <c r="C338" t="s">
        <v>775</v>
      </c>
      <c r="D338" t="s">
        <v>76</v>
      </c>
      <c r="E338" t="s">
        <v>77</v>
      </c>
      <c r="F338" t="s">
        <v>78</v>
      </c>
      <c r="G338" t="s">
        <v>218</v>
      </c>
      <c r="H338" t="s">
        <v>219</v>
      </c>
      <c r="I338" t="s">
        <v>220</v>
      </c>
      <c r="J338" t="s">
        <v>221</v>
      </c>
      <c r="L338" t="s">
        <v>61</v>
      </c>
      <c r="M338" t="s">
        <v>222</v>
      </c>
      <c r="N338" t="s">
        <v>221</v>
      </c>
      <c r="P338" t="s">
        <v>63</v>
      </c>
      <c r="Q338" t="s">
        <v>518</v>
      </c>
      <c r="R338" t="s">
        <v>519</v>
      </c>
      <c r="S338" t="s">
        <v>65</v>
      </c>
      <c r="T338">
        <v>1</v>
      </c>
      <c r="U338" t="s">
        <v>520</v>
      </c>
      <c r="V338">
        <v>4.6476110000000004</v>
      </c>
      <c r="W338">
        <v>-74.143578000000005</v>
      </c>
      <c r="AD338" s="1">
        <v>43612</v>
      </c>
      <c r="AE338">
        <v>27</v>
      </c>
      <c r="AF338">
        <v>5</v>
      </c>
      <c r="AG338">
        <v>2019</v>
      </c>
      <c r="AH338">
        <v>5228136</v>
      </c>
      <c r="AI338">
        <v>5228136</v>
      </c>
      <c r="AJ338" t="s">
        <v>67</v>
      </c>
      <c r="AK338" t="s">
        <v>521</v>
      </c>
      <c r="AO338" t="s">
        <v>522</v>
      </c>
      <c r="AP338" s="1">
        <v>43612</v>
      </c>
      <c r="AQ338" t="s">
        <v>72</v>
      </c>
      <c r="AR338" t="s">
        <v>523</v>
      </c>
      <c r="AS338" t="s">
        <v>731</v>
      </c>
      <c r="AU338" t="s">
        <v>525</v>
      </c>
      <c r="AV338" s="1">
        <v>44590.399513888893</v>
      </c>
      <c r="AX338" t="s">
        <v>74</v>
      </c>
      <c r="AY338" t="s">
        <v>526</v>
      </c>
    </row>
    <row r="339" spans="1:51" hidden="1" x14ac:dyDescent="0.25">
      <c r="A339">
        <v>2985604193</v>
      </c>
      <c r="B339" t="s">
        <v>511</v>
      </c>
      <c r="C339" t="s">
        <v>776</v>
      </c>
      <c r="D339" t="s">
        <v>76</v>
      </c>
      <c r="E339" t="s">
        <v>77</v>
      </c>
      <c r="F339" t="s">
        <v>78</v>
      </c>
      <c r="G339" t="s">
        <v>79</v>
      </c>
      <c r="H339" t="s">
        <v>233</v>
      </c>
      <c r="I339" t="s">
        <v>425</v>
      </c>
      <c r="J339" t="s">
        <v>426</v>
      </c>
      <c r="L339" t="s">
        <v>61</v>
      </c>
      <c r="M339" t="s">
        <v>427</v>
      </c>
      <c r="N339" t="s">
        <v>426</v>
      </c>
      <c r="P339" t="s">
        <v>63</v>
      </c>
      <c r="Q339" t="s">
        <v>518</v>
      </c>
      <c r="R339" t="s">
        <v>519</v>
      </c>
      <c r="S339" t="s">
        <v>65</v>
      </c>
      <c r="T339">
        <v>1</v>
      </c>
      <c r="U339" t="s">
        <v>520</v>
      </c>
      <c r="V339">
        <v>4.6484329999999998</v>
      </c>
      <c r="W339">
        <v>-74.143044000000003</v>
      </c>
      <c r="AD339" s="1">
        <v>43613</v>
      </c>
      <c r="AE339">
        <v>28</v>
      </c>
      <c r="AF339">
        <v>5</v>
      </c>
      <c r="AG339">
        <v>2019</v>
      </c>
      <c r="AH339">
        <v>2484103</v>
      </c>
      <c r="AI339">
        <v>2484103</v>
      </c>
      <c r="AJ339" t="s">
        <v>67</v>
      </c>
      <c r="AK339" t="s">
        <v>521</v>
      </c>
      <c r="AO339" t="s">
        <v>522</v>
      </c>
      <c r="AP339" s="1">
        <v>43613</v>
      </c>
      <c r="AQ339" t="s">
        <v>72</v>
      </c>
      <c r="AR339" t="s">
        <v>523</v>
      </c>
      <c r="AS339" t="s">
        <v>731</v>
      </c>
      <c r="AU339" t="s">
        <v>525</v>
      </c>
      <c r="AV339" s="1">
        <v>44590.399513888893</v>
      </c>
      <c r="AX339" t="s">
        <v>74</v>
      </c>
      <c r="AY339" t="s">
        <v>526</v>
      </c>
    </row>
    <row r="340" spans="1:51" hidden="1" x14ac:dyDescent="0.25">
      <c r="A340">
        <v>2985604192</v>
      </c>
      <c r="B340" t="s">
        <v>511</v>
      </c>
      <c r="C340" t="s">
        <v>777</v>
      </c>
      <c r="D340" t="s">
        <v>76</v>
      </c>
      <c r="E340" t="s">
        <v>77</v>
      </c>
      <c r="F340" t="s">
        <v>78</v>
      </c>
      <c r="G340" t="s">
        <v>79</v>
      </c>
      <c r="H340" t="s">
        <v>233</v>
      </c>
      <c r="I340" t="s">
        <v>425</v>
      </c>
      <c r="J340" t="s">
        <v>426</v>
      </c>
      <c r="L340" t="s">
        <v>61</v>
      </c>
      <c r="M340" t="s">
        <v>427</v>
      </c>
      <c r="N340" t="s">
        <v>426</v>
      </c>
      <c r="P340" t="s">
        <v>63</v>
      </c>
      <c r="Q340" t="s">
        <v>518</v>
      </c>
      <c r="R340" t="s">
        <v>519</v>
      </c>
      <c r="S340" t="s">
        <v>65</v>
      </c>
      <c r="T340">
        <v>1</v>
      </c>
      <c r="U340" t="s">
        <v>520</v>
      </c>
      <c r="V340">
        <v>4.6476110000000004</v>
      </c>
      <c r="W340">
        <v>-74.143578000000005</v>
      </c>
      <c r="AD340" s="1">
        <v>43612</v>
      </c>
      <c r="AE340">
        <v>27</v>
      </c>
      <c r="AF340">
        <v>5</v>
      </c>
      <c r="AG340">
        <v>2019</v>
      </c>
      <c r="AH340">
        <v>2484103</v>
      </c>
      <c r="AI340">
        <v>2484103</v>
      </c>
      <c r="AJ340" t="s">
        <v>67</v>
      </c>
      <c r="AK340" t="s">
        <v>521</v>
      </c>
      <c r="AO340" t="s">
        <v>522</v>
      </c>
      <c r="AP340" s="1">
        <v>43612</v>
      </c>
      <c r="AQ340" t="s">
        <v>72</v>
      </c>
      <c r="AR340" t="s">
        <v>523</v>
      </c>
      <c r="AS340" t="s">
        <v>731</v>
      </c>
      <c r="AU340" t="s">
        <v>525</v>
      </c>
      <c r="AV340" s="1">
        <v>44590.399513888893</v>
      </c>
      <c r="AX340" t="s">
        <v>74</v>
      </c>
      <c r="AY340" t="s">
        <v>526</v>
      </c>
    </row>
    <row r="341" spans="1:51" hidden="1" x14ac:dyDescent="0.25">
      <c r="A341">
        <v>2985604191</v>
      </c>
      <c r="B341" t="s">
        <v>511</v>
      </c>
      <c r="C341" t="s">
        <v>778</v>
      </c>
      <c r="D341" t="s">
        <v>76</v>
      </c>
      <c r="E341" t="s">
        <v>77</v>
      </c>
      <c r="F341" t="s">
        <v>78</v>
      </c>
      <c r="G341" t="s">
        <v>400</v>
      </c>
      <c r="H341" t="s">
        <v>401</v>
      </c>
      <c r="I341" t="s">
        <v>402</v>
      </c>
      <c r="J341" t="s">
        <v>403</v>
      </c>
      <c r="L341" t="s">
        <v>61</v>
      </c>
      <c r="M341" t="s">
        <v>404</v>
      </c>
      <c r="N341" t="s">
        <v>405</v>
      </c>
      <c r="P341" t="s">
        <v>63</v>
      </c>
      <c r="Q341" t="s">
        <v>518</v>
      </c>
      <c r="R341" t="s">
        <v>519</v>
      </c>
      <c r="S341" t="s">
        <v>65</v>
      </c>
      <c r="T341">
        <v>1</v>
      </c>
      <c r="U341" t="s">
        <v>520</v>
      </c>
      <c r="V341">
        <v>4.6476110000000004</v>
      </c>
      <c r="W341">
        <v>-74.143578000000005</v>
      </c>
      <c r="AD341" s="1">
        <v>43615</v>
      </c>
      <c r="AE341">
        <v>30</v>
      </c>
      <c r="AF341">
        <v>5</v>
      </c>
      <c r="AG341">
        <v>2019</v>
      </c>
      <c r="AH341">
        <v>9422220</v>
      </c>
      <c r="AI341">
        <v>2498073</v>
      </c>
      <c r="AJ341" t="s">
        <v>67</v>
      </c>
      <c r="AK341" t="s">
        <v>521</v>
      </c>
      <c r="AO341" t="s">
        <v>522</v>
      </c>
      <c r="AP341" s="1">
        <v>43615</v>
      </c>
      <c r="AQ341" t="s">
        <v>72</v>
      </c>
      <c r="AR341" t="s">
        <v>523</v>
      </c>
      <c r="AS341" t="s">
        <v>731</v>
      </c>
      <c r="AV341" s="1">
        <v>44590.399513888893</v>
      </c>
      <c r="AX341" t="s">
        <v>74</v>
      </c>
      <c r="AY341" t="s">
        <v>526</v>
      </c>
    </row>
    <row r="342" spans="1:51" hidden="1" x14ac:dyDescent="0.25">
      <c r="A342">
        <v>2985604190</v>
      </c>
      <c r="B342" t="s">
        <v>511</v>
      </c>
      <c r="C342" t="s">
        <v>779</v>
      </c>
      <c r="D342" t="s">
        <v>76</v>
      </c>
      <c r="E342" t="s">
        <v>77</v>
      </c>
      <c r="F342" t="s">
        <v>78</v>
      </c>
      <c r="G342" t="s">
        <v>79</v>
      </c>
      <c r="H342" t="s">
        <v>233</v>
      </c>
      <c r="I342" t="s">
        <v>425</v>
      </c>
      <c r="J342" t="s">
        <v>426</v>
      </c>
      <c r="L342" t="s">
        <v>61</v>
      </c>
      <c r="M342" t="s">
        <v>427</v>
      </c>
      <c r="N342" t="s">
        <v>426</v>
      </c>
      <c r="P342" t="s">
        <v>63</v>
      </c>
      <c r="Q342" t="s">
        <v>518</v>
      </c>
      <c r="R342" t="s">
        <v>519</v>
      </c>
      <c r="S342" t="s">
        <v>65</v>
      </c>
      <c r="T342">
        <v>1</v>
      </c>
      <c r="U342" t="s">
        <v>520</v>
      </c>
      <c r="V342">
        <v>4.6469459999999998</v>
      </c>
      <c r="W342">
        <v>-74.142701000000002</v>
      </c>
      <c r="AD342" s="1">
        <v>43614</v>
      </c>
      <c r="AE342">
        <v>29</v>
      </c>
      <c r="AF342">
        <v>5</v>
      </c>
      <c r="AG342">
        <v>2019</v>
      </c>
      <c r="AH342">
        <v>2484103</v>
      </c>
      <c r="AI342">
        <v>2484103</v>
      </c>
      <c r="AJ342" t="s">
        <v>67</v>
      </c>
      <c r="AK342" t="s">
        <v>521</v>
      </c>
      <c r="AO342" t="s">
        <v>522</v>
      </c>
      <c r="AP342" s="1">
        <v>43614</v>
      </c>
      <c r="AQ342" t="s">
        <v>72</v>
      </c>
      <c r="AR342" t="s">
        <v>523</v>
      </c>
      <c r="AS342" t="s">
        <v>731</v>
      </c>
      <c r="AU342" t="s">
        <v>525</v>
      </c>
      <c r="AV342" s="1">
        <v>44590.399513888893</v>
      </c>
      <c r="AX342" t="s">
        <v>74</v>
      </c>
      <c r="AY342" t="s">
        <v>526</v>
      </c>
    </row>
    <row r="343" spans="1:51" hidden="1" x14ac:dyDescent="0.25">
      <c r="A343">
        <v>2985604189</v>
      </c>
      <c r="B343" t="s">
        <v>511</v>
      </c>
      <c r="C343" t="s">
        <v>780</v>
      </c>
      <c r="D343" t="s">
        <v>76</v>
      </c>
      <c r="E343" t="s">
        <v>77</v>
      </c>
      <c r="F343" t="s">
        <v>78</v>
      </c>
      <c r="G343" t="s">
        <v>218</v>
      </c>
      <c r="H343" t="s">
        <v>219</v>
      </c>
      <c r="I343" t="s">
        <v>220</v>
      </c>
      <c r="J343" t="s">
        <v>221</v>
      </c>
      <c r="L343" t="s">
        <v>61</v>
      </c>
      <c r="M343" t="s">
        <v>222</v>
      </c>
      <c r="N343" t="s">
        <v>221</v>
      </c>
      <c r="P343" t="s">
        <v>63</v>
      </c>
      <c r="Q343" t="s">
        <v>518</v>
      </c>
      <c r="R343" t="s">
        <v>519</v>
      </c>
      <c r="S343" t="s">
        <v>65</v>
      </c>
      <c r="T343">
        <v>1</v>
      </c>
      <c r="U343" t="s">
        <v>520</v>
      </c>
      <c r="V343">
        <v>4.6469459999999998</v>
      </c>
      <c r="W343">
        <v>-74.142701000000002</v>
      </c>
      <c r="AD343" s="1">
        <v>43614</v>
      </c>
      <c r="AE343">
        <v>29</v>
      </c>
      <c r="AF343">
        <v>5</v>
      </c>
      <c r="AG343">
        <v>2019</v>
      </c>
      <c r="AH343">
        <v>5228136</v>
      </c>
      <c r="AI343">
        <v>5228136</v>
      </c>
      <c r="AJ343" t="s">
        <v>67</v>
      </c>
      <c r="AK343" t="s">
        <v>521</v>
      </c>
      <c r="AO343" t="s">
        <v>522</v>
      </c>
      <c r="AP343" s="1">
        <v>43614</v>
      </c>
      <c r="AQ343" t="s">
        <v>72</v>
      </c>
      <c r="AR343" t="s">
        <v>523</v>
      </c>
      <c r="AS343" t="s">
        <v>731</v>
      </c>
      <c r="AU343" t="s">
        <v>525</v>
      </c>
      <c r="AV343" s="1">
        <v>44590.399513888893</v>
      </c>
      <c r="AX343" t="s">
        <v>74</v>
      </c>
      <c r="AY343" t="s">
        <v>526</v>
      </c>
    </row>
    <row r="344" spans="1:51" hidden="1" x14ac:dyDescent="0.25">
      <c r="A344">
        <v>2985604187</v>
      </c>
      <c r="B344" t="s">
        <v>511</v>
      </c>
      <c r="C344" t="s">
        <v>781</v>
      </c>
      <c r="D344" t="s">
        <v>76</v>
      </c>
      <c r="E344" t="s">
        <v>77</v>
      </c>
      <c r="F344" t="s">
        <v>78</v>
      </c>
      <c r="G344" t="s">
        <v>218</v>
      </c>
      <c r="H344" t="s">
        <v>219</v>
      </c>
      <c r="I344" t="s">
        <v>220</v>
      </c>
      <c r="J344" t="s">
        <v>221</v>
      </c>
      <c r="L344" t="s">
        <v>61</v>
      </c>
      <c r="M344" t="s">
        <v>222</v>
      </c>
      <c r="N344" t="s">
        <v>221</v>
      </c>
      <c r="P344" t="s">
        <v>63</v>
      </c>
      <c r="Q344" t="s">
        <v>518</v>
      </c>
      <c r="R344" t="s">
        <v>519</v>
      </c>
      <c r="S344" t="s">
        <v>65</v>
      </c>
      <c r="T344">
        <v>1</v>
      </c>
      <c r="U344" t="s">
        <v>520</v>
      </c>
      <c r="V344">
        <v>4.6484329999999998</v>
      </c>
      <c r="W344">
        <v>-74.143044000000003</v>
      </c>
      <c r="AD344" s="1">
        <v>43613</v>
      </c>
      <c r="AE344">
        <v>28</v>
      </c>
      <c r="AF344">
        <v>5</v>
      </c>
      <c r="AG344">
        <v>2019</v>
      </c>
      <c r="AH344">
        <v>5228136</v>
      </c>
      <c r="AI344">
        <v>5228136</v>
      </c>
      <c r="AJ344" t="s">
        <v>67</v>
      </c>
      <c r="AK344" t="s">
        <v>521</v>
      </c>
      <c r="AO344" t="s">
        <v>522</v>
      </c>
      <c r="AP344" s="1">
        <v>43613</v>
      </c>
      <c r="AQ344" t="s">
        <v>72</v>
      </c>
      <c r="AR344" t="s">
        <v>523</v>
      </c>
      <c r="AS344" t="s">
        <v>731</v>
      </c>
      <c r="AU344" t="s">
        <v>525</v>
      </c>
      <c r="AV344" s="1">
        <v>44590.399513888893</v>
      </c>
      <c r="AX344" t="s">
        <v>74</v>
      </c>
      <c r="AY344" t="s">
        <v>526</v>
      </c>
    </row>
    <row r="345" spans="1:51" hidden="1" x14ac:dyDescent="0.25">
      <c r="A345">
        <v>2985603819</v>
      </c>
      <c r="B345" t="s">
        <v>511</v>
      </c>
      <c r="C345" t="s">
        <v>782</v>
      </c>
      <c r="D345" t="s">
        <v>76</v>
      </c>
      <c r="E345" t="s">
        <v>77</v>
      </c>
      <c r="F345" t="s">
        <v>78</v>
      </c>
      <c r="G345" t="s">
        <v>400</v>
      </c>
      <c r="H345" t="s">
        <v>401</v>
      </c>
      <c r="I345" t="s">
        <v>402</v>
      </c>
      <c r="J345" t="s">
        <v>403</v>
      </c>
      <c r="L345" t="s">
        <v>61</v>
      </c>
      <c r="M345" t="s">
        <v>404</v>
      </c>
      <c r="N345" t="s">
        <v>405</v>
      </c>
      <c r="P345" t="s">
        <v>63</v>
      </c>
      <c r="Q345" t="s">
        <v>518</v>
      </c>
      <c r="R345" t="s">
        <v>519</v>
      </c>
      <c r="S345" t="s">
        <v>65</v>
      </c>
      <c r="T345">
        <v>1</v>
      </c>
      <c r="U345" t="s">
        <v>520</v>
      </c>
      <c r="V345">
        <v>4.6474219999999997</v>
      </c>
      <c r="W345">
        <v>-74.143769000000006</v>
      </c>
      <c r="AD345" s="1">
        <v>43661</v>
      </c>
      <c r="AE345">
        <v>15</v>
      </c>
      <c r="AF345">
        <v>7</v>
      </c>
      <c r="AG345">
        <v>2019</v>
      </c>
      <c r="AH345">
        <v>9422220</v>
      </c>
      <c r="AI345">
        <v>2498073</v>
      </c>
      <c r="AJ345" t="s">
        <v>67</v>
      </c>
      <c r="AK345" t="s">
        <v>521</v>
      </c>
      <c r="AO345" t="s">
        <v>522</v>
      </c>
      <c r="AP345" s="1">
        <v>43661</v>
      </c>
      <c r="AQ345" t="s">
        <v>72</v>
      </c>
      <c r="AR345" t="s">
        <v>523</v>
      </c>
      <c r="AS345" t="s">
        <v>731</v>
      </c>
      <c r="AV345" s="1">
        <v>44590.399513888893</v>
      </c>
      <c r="AX345" t="s">
        <v>74</v>
      </c>
      <c r="AY345" t="s">
        <v>526</v>
      </c>
    </row>
    <row r="346" spans="1:51" hidden="1" x14ac:dyDescent="0.25">
      <c r="A346">
        <v>2985603804</v>
      </c>
      <c r="B346" t="s">
        <v>511</v>
      </c>
      <c r="C346" t="s">
        <v>783</v>
      </c>
      <c r="D346" t="s">
        <v>76</v>
      </c>
      <c r="E346" t="s">
        <v>77</v>
      </c>
      <c r="F346" t="s">
        <v>78</v>
      </c>
      <c r="G346" t="s">
        <v>400</v>
      </c>
      <c r="H346" t="s">
        <v>401</v>
      </c>
      <c r="I346" t="s">
        <v>402</v>
      </c>
      <c r="J346" t="s">
        <v>403</v>
      </c>
      <c r="L346" t="s">
        <v>61</v>
      </c>
      <c r="M346" t="s">
        <v>404</v>
      </c>
      <c r="N346" t="s">
        <v>405</v>
      </c>
      <c r="P346" t="s">
        <v>63</v>
      </c>
      <c r="Q346" t="s">
        <v>518</v>
      </c>
      <c r="R346" t="s">
        <v>519</v>
      </c>
      <c r="S346" t="s">
        <v>65</v>
      </c>
      <c r="T346">
        <v>1</v>
      </c>
      <c r="U346" t="s">
        <v>520</v>
      </c>
      <c r="V346">
        <v>4.648358</v>
      </c>
      <c r="W346">
        <v>-74.142349999999993</v>
      </c>
      <c r="AD346" s="1">
        <v>43661</v>
      </c>
      <c r="AE346">
        <v>15</v>
      </c>
      <c r="AF346">
        <v>7</v>
      </c>
      <c r="AG346">
        <v>2019</v>
      </c>
      <c r="AH346">
        <v>9422220</v>
      </c>
      <c r="AI346">
        <v>2498073</v>
      </c>
      <c r="AJ346" t="s">
        <v>67</v>
      </c>
      <c r="AK346" t="s">
        <v>521</v>
      </c>
      <c r="AO346" t="s">
        <v>522</v>
      </c>
      <c r="AP346" s="1">
        <v>43661</v>
      </c>
      <c r="AQ346" t="s">
        <v>72</v>
      </c>
      <c r="AR346" t="s">
        <v>523</v>
      </c>
      <c r="AS346" t="s">
        <v>731</v>
      </c>
      <c r="AV346" s="1">
        <v>44590.399513888893</v>
      </c>
      <c r="AX346" t="s">
        <v>74</v>
      </c>
      <c r="AY346" t="s">
        <v>526</v>
      </c>
    </row>
    <row r="347" spans="1:51" hidden="1" x14ac:dyDescent="0.25">
      <c r="A347">
        <v>2985603798</v>
      </c>
      <c r="B347" t="s">
        <v>511</v>
      </c>
      <c r="C347" t="s">
        <v>784</v>
      </c>
      <c r="D347" t="s">
        <v>76</v>
      </c>
      <c r="E347" t="s">
        <v>77</v>
      </c>
      <c r="F347" t="s">
        <v>78</v>
      </c>
      <c r="G347" t="s">
        <v>400</v>
      </c>
      <c r="H347" t="s">
        <v>401</v>
      </c>
      <c r="I347" t="s">
        <v>402</v>
      </c>
      <c r="J347" t="s">
        <v>403</v>
      </c>
      <c r="L347" t="s">
        <v>61</v>
      </c>
      <c r="M347" t="s">
        <v>404</v>
      </c>
      <c r="N347" t="s">
        <v>405</v>
      </c>
      <c r="P347" t="s">
        <v>63</v>
      </c>
      <c r="Q347" t="s">
        <v>518</v>
      </c>
      <c r="R347" t="s">
        <v>519</v>
      </c>
      <c r="S347" t="s">
        <v>65</v>
      </c>
      <c r="T347">
        <v>1</v>
      </c>
      <c r="U347" t="s">
        <v>520</v>
      </c>
      <c r="V347">
        <v>4.6474219999999997</v>
      </c>
      <c r="W347">
        <v>-74.143769000000006</v>
      </c>
      <c r="AD347" s="1">
        <v>43661</v>
      </c>
      <c r="AE347">
        <v>15</v>
      </c>
      <c r="AF347">
        <v>7</v>
      </c>
      <c r="AG347">
        <v>2019</v>
      </c>
      <c r="AH347">
        <v>9422220</v>
      </c>
      <c r="AI347">
        <v>2498073</v>
      </c>
      <c r="AJ347" t="s">
        <v>67</v>
      </c>
      <c r="AK347" t="s">
        <v>521</v>
      </c>
      <c r="AO347" t="s">
        <v>522</v>
      </c>
      <c r="AP347" s="1">
        <v>43661</v>
      </c>
      <c r="AQ347" t="s">
        <v>72</v>
      </c>
      <c r="AR347" t="s">
        <v>523</v>
      </c>
      <c r="AS347" t="s">
        <v>731</v>
      </c>
      <c r="AV347" s="1">
        <v>44590.399513888893</v>
      </c>
      <c r="AX347" t="s">
        <v>74</v>
      </c>
      <c r="AY347" t="s">
        <v>526</v>
      </c>
    </row>
    <row r="348" spans="1:51" hidden="1" x14ac:dyDescent="0.25">
      <c r="A348">
        <v>2985603794</v>
      </c>
      <c r="B348" t="s">
        <v>511</v>
      </c>
      <c r="C348" t="s">
        <v>785</v>
      </c>
      <c r="D348" t="s">
        <v>76</v>
      </c>
      <c r="E348" t="s">
        <v>77</v>
      </c>
      <c r="F348" t="s">
        <v>78</v>
      </c>
      <c r="G348" t="s">
        <v>79</v>
      </c>
      <c r="H348" t="s">
        <v>134</v>
      </c>
      <c r="I348" t="s">
        <v>154</v>
      </c>
      <c r="J348" t="s">
        <v>155</v>
      </c>
      <c r="L348" t="s">
        <v>61</v>
      </c>
      <c r="M348" t="s">
        <v>156</v>
      </c>
      <c r="N348" t="s">
        <v>155</v>
      </c>
      <c r="P348" t="s">
        <v>63</v>
      </c>
      <c r="Q348" t="s">
        <v>518</v>
      </c>
      <c r="R348" t="s">
        <v>519</v>
      </c>
      <c r="S348" t="s">
        <v>65</v>
      </c>
      <c r="T348">
        <v>1</v>
      </c>
      <c r="U348" t="s">
        <v>520</v>
      </c>
      <c r="V348">
        <v>4.648428</v>
      </c>
      <c r="W348">
        <v>-74.143281000000002</v>
      </c>
      <c r="AD348" s="1">
        <v>43661</v>
      </c>
      <c r="AE348">
        <v>15</v>
      </c>
      <c r="AF348">
        <v>7</v>
      </c>
      <c r="AG348">
        <v>2019</v>
      </c>
      <c r="AH348">
        <v>2490717</v>
      </c>
      <c r="AI348">
        <v>2490717</v>
      </c>
      <c r="AJ348" t="s">
        <v>67</v>
      </c>
      <c r="AK348" t="s">
        <v>521</v>
      </c>
      <c r="AO348" t="s">
        <v>522</v>
      </c>
      <c r="AP348" s="1">
        <v>43661</v>
      </c>
      <c r="AQ348" t="s">
        <v>72</v>
      </c>
      <c r="AR348" t="s">
        <v>523</v>
      </c>
      <c r="AS348" t="s">
        <v>731</v>
      </c>
      <c r="AU348" t="s">
        <v>525</v>
      </c>
      <c r="AV348" s="1">
        <v>44590.399513888893</v>
      </c>
      <c r="AX348" t="s">
        <v>74</v>
      </c>
      <c r="AY348" t="s">
        <v>526</v>
      </c>
    </row>
    <row r="349" spans="1:51" hidden="1" x14ac:dyDescent="0.25">
      <c r="A349">
        <v>2985603788</v>
      </c>
      <c r="B349" t="s">
        <v>511</v>
      </c>
      <c r="C349" t="s">
        <v>786</v>
      </c>
      <c r="D349" t="s">
        <v>76</v>
      </c>
      <c r="E349" t="s">
        <v>77</v>
      </c>
      <c r="F349" t="s">
        <v>78</v>
      </c>
      <c r="G349" t="s">
        <v>79</v>
      </c>
      <c r="H349" t="s">
        <v>134</v>
      </c>
      <c r="I349" t="s">
        <v>154</v>
      </c>
      <c r="J349" t="s">
        <v>155</v>
      </c>
      <c r="L349" t="s">
        <v>61</v>
      </c>
      <c r="M349" t="s">
        <v>156</v>
      </c>
      <c r="N349" t="s">
        <v>155</v>
      </c>
      <c r="P349" t="s">
        <v>63</v>
      </c>
      <c r="Q349" t="s">
        <v>518</v>
      </c>
      <c r="R349" t="s">
        <v>519</v>
      </c>
      <c r="S349" t="s">
        <v>65</v>
      </c>
      <c r="T349">
        <v>1</v>
      </c>
      <c r="U349" t="s">
        <v>520</v>
      </c>
      <c r="V349">
        <v>4.6471939999999998</v>
      </c>
      <c r="W349">
        <v>-74.143805999999998</v>
      </c>
      <c r="AD349" s="1">
        <v>43661</v>
      </c>
      <c r="AE349">
        <v>15</v>
      </c>
      <c r="AF349">
        <v>7</v>
      </c>
      <c r="AG349">
        <v>2019</v>
      </c>
      <c r="AH349">
        <v>2490717</v>
      </c>
      <c r="AI349">
        <v>2490717</v>
      </c>
      <c r="AJ349" t="s">
        <v>67</v>
      </c>
      <c r="AK349" t="s">
        <v>521</v>
      </c>
      <c r="AO349" t="s">
        <v>522</v>
      </c>
      <c r="AP349" s="1">
        <v>43661</v>
      </c>
      <c r="AQ349" t="s">
        <v>72</v>
      </c>
      <c r="AR349" t="s">
        <v>523</v>
      </c>
      <c r="AS349" t="s">
        <v>731</v>
      </c>
      <c r="AU349" t="s">
        <v>525</v>
      </c>
      <c r="AV349" s="1">
        <v>44590.399513888893</v>
      </c>
      <c r="AX349" t="s">
        <v>74</v>
      </c>
      <c r="AY349" t="s">
        <v>526</v>
      </c>
    </row>
    <row r="350" spans="1:51" hidden="1" x14ac:dyDescent="0.25">
      <c r="A350">
        <v>2985603763</v>
      </c>
      <c r="B350" t="s">
        <v>511</v>
      </c>
      <c r="C350" t="s">
        <v>787</v>
      </c>
      <c r="D350" t="s">
        <v>76</v>
      </c>
      <c r="E350" t="s">
        <v>77</v>
      </c>
      <c r="F350" t="s">
        <v>78</v>
      </c>
      <c r="G350" t="s">
        <v>218</v>
      </c>
      <c r="H350" t="s">
        <v>219</v>
      </c>
      <c r="I350" t="s">
        <v>220</v>
      </c>
      <c r="J350" t="s">
        <v>221</v>
      </c>
      <c r="L350" t="s">
        <v>61</v>
      </c>
      <c r="M350" t="s">
        <v>222</v>
      </c>
      <c r="N350" t="s">
        <v>221</v>
      </c>
      <c r="P350" t="s">
        <v>63</v>
      </c>
      <c r="Q350" t="s">
        <v>518</v>
      </c>
      <c r="R350" t="s">
        <v>519</v>
      </c>
      <c r="S350" t="s">
        <v>65</v>
      </c>
      <c r="T350">
        <v>1</v>
      </c>
      <c r="U350" t="s">
        <v>520</v>
      </c>
      <c r="V350">
        <v>4.6485060000000002</v>
      </c>
      <c r="W350">
        <v>-74.142942000000005</v>
      </c>
      <c r="AD350" s="1">
        <v>43661</v>
      </c>
      <c r="AE350">
        <v>15</v>
      </c>
      <c r="AF350">
        <v>7</v>
      </c>
      <c r="AG350">
        <v>2019</v>
      </c>
      <c r="AH350">
        <v>5228136</v>
      </c>
      <c r="AI350">
        <v>5228136</v>
      </c>
      <c r="AJ350" t="s">
        <v>67</v>
      </c>
      <c r="AK350" t="s">
        <v>521</v>
      </c>
      <c r="AO350" t="s">
        <v>522</v>
      </c>
      <c r="AP350" s="1">
        <v>43661</v>
      </c>
      <c r="AQ350" t="s">
        <v>72</v>
      </c>
      <c r="AR350" t="s">
        <v>523</v>
      </c>
      <c r="AS350" t="s">
        <v>731</v>
      </c>
      <c r="AU350" t="s">
        <v>525</v>
      </c>
      <c r="AV350" s="1">
        <v>44590.399513888893</v>
      </c>
      <c r="AX350" t="s">
        <v>74</v>
      </c>
      <c r="AY350" t="s">
        <v>526</v>
      </c>
    </row>
    <row r="351" spans="1:51" hidden="1" x14ac:dyDescent="0.25">
      <c r="A351">
        <v>2985603502</v>
      </c>
      <c r="B351" t="s">
        <v>511</v>
      </c>
      <c r="C351" t="s">
        <v>788</v>
      </c>
      <c r="D351" t="s">
        <v>76</v>
      </c>
      <c r="E351" t="s">
        <v>77</v>
      </c>
      <c r="F351" t="s">
        <v>78</v>
      </c>
      <c r="G351" t="s">
        <v>218</v>
      </c>
      <c r="H351" t="s">
        <v>219</v>
      </c>
      <c r="I351" t="s">
        <v>220</v>
      </c>
      <c r="J351" t="s">
        <v>221</v>
      </c>
      <c r="L351" t="s">
        <v>61</v>
      </c>
      <c r="M351" t="s">
        <v>222</v>
      </c>
      <c r="N351" t="s">
        <v>221</v>
      </c>
      <c r="P351" t="s">
        <v>63</v>
      </c>
      <c r="Q351" t="s">
        <v>518</v>
      </c>
      <c r="R351" t="s">
        <v>519</v>
      </c>
      <c r="S351" t="s">
        <v>65</v>
      </c>
      <c r="T351">
        <v>1</v>
      </c>
      <c r="U351" t="s">
        <v>520</v>
      </c>
      <c r="V351">
        <v>4.6471970000000002</v>
      </c>
      <c r="W351">
        <v>-74.143208000000001</v>
      </c>
      <c r="AD351" s="1">
        <v>43532</v>
      </c>
      <c r="AE351">
        <v>8</v>
      </c>
      <c r="AF351">
        <v>3</v>
      </c>
      <c r="AG351">
        <v>2019</v>
      </c>
      <c r="AH351">
        <v>5228136</v>
      </c>
      <c r="AI351">
        <v>5228136</v>
      </c>
      <c r="AJ351" t="s">
        <v>67</v>
      </c>
      <c r="AK351" t="s">
        <v>521</v>
      </c>
      <c r="AO351" t="s">
        <v>522</v>
      </c>
      <c r="AP351" s="1">
        <v>43532</v>
      </c>
      <c r="AQ351" t="s">
        <v>72</v>
      </c>
      <c r="AR351" t="s">
        <v>523</v>
      </c>
      <c r="AS351" t="s">
        <v>524</v>
      </c>
      <c r="AU351" t="s">
        <v>525</v>
      </c>
      <c r="AV351" s="1">
        <v>44590.399513888893</v>
      </c>
      <c r="AX351" t="s">
        <v>74</v>
      </c>
      <c r="AY351" t="s">
        <v>526</v>
      </c>
    </row>
    <row r="352" spans="1:51" hidden="1" x14ac:dyDescent="0.25">
      <c r="A352">
        <v>2985603496</v>
      </c>
      <c r="B352" t="s">
        <v>511</v>
      </c>
      <c r="C352" t="s">
        <v>789</v>
      </c>
      <c r="D352" t="s">
        <v>76</v>
      </c>
      <c r="E352" t="s">
        <v>77</v>
      </c>
      <c r="F352" t="s">
        <v>78</v>
      </c>
      <c r="G352" t="s">
        <v>218</v>
      </c>
      <c r="H352" t="s">
        <v>219</v>
      </c>
      <c r="I352" t="s">
        <v>220</v>
      </c>
      <c r="J352" t="s">
        <v>221</v>
      </c>
      <c r="L352" t="s">
        <v>61</v>
      </c>
      <c r="M352" t="s">
        <v>222</v>
      </c>
      <c r="N352" t="s">
        <v>221</v>
      </c>
      <c r="P352" t="s">
        <v>63</v>
      </c>
      <c r="Q352" t="s">
        <v>518</v>
      </c>
      <c r="R352" t="s">
        <v>519</v>
      </c>
      <c r="S352" t="s">
        <v>65</v>
      </c>
      <c r="T352">
        <v>1</v>
      </c>
      <c r="U352" t="s">
        <v>520</v>
      </c>
      <c r="V352">
        <v>4.6474169999999999</v>
      </c>
      <c r="W352">
        <v>-74.142888999999997</v>
      </c>
      <c r="AD352" s="1">
        <v>43531</v>
      </c>
      <c r="AE352">
        <v>7</v>
      </c>
      <c r="AF352">
        <v>3</v>
      </c>
      <c r="AG352">
        <v>2019</v>
      </c>
      <c r="AH352">
        <v>5228136</v>
      </c>
      <c r="AI352">
        <v>5228136</v>
      </c>
      <c r="AJ352" t="s">
        <v>67</v>
      </c>
      <c r="AK352" t="s">
        <v>521</v>
      </c>
      <c r="AO352" t="s">
        <v>522</v>
      </c>
      <c r="AP352" s="1">
        <v>43531</v>
      </c>
      <c r="AQ352" t="s">
        <v>72</v>
      </c>
      <c r="AR352" t="s">
        <v>523</v>
      </c>
      <c r="AS352" t="s">
        <v>524</v>
      </c>
      <c r="AU352" t="s">
        <v>525</v>
      </c>
      <c r="AV352" s="1">
        <v>44590.399513888893</v>
      </c>
      <c r="AX352" t="s">
        <v>74</v>
      </c>
      <c r="AY352" t="s">
        <v>526</v>
      </c>
    </row>
    <row r="353" spans="1:51" hidden="1" x14ac:dyDescent="0.25">
      <c r="A353">
        <v>2985603337</v>
      </c>
      <c r="B353" t="s">
        <v>511</v>
      </c>
      <c r="C353" t="s">
        <v>790</v>
      </c>
      <c r="D353" t="s">
        <v>76</v>
      </c>
      <c r="E353" t="s">
        <v>77</v>
      </c>
      <c r="F353" t="s">
        <v>78</v>
      </c>
      <c r="G353" t="s">
        <v>147</v>
      </c>
      <c r="H353" t="s">
        <v>148</v>
      </c>
      <c r="I353" t="s">
        <v>149</v>
      </c>
      <c r="J353" t="s">
        <v>150</v>
      </c>
      <c r="L353" t="s">
        <v>61</v>
      </c>
      <c r="M353" t="s">
        <v>151</v>
      </c>
      <c r="N353" t="s">
        <v>150</v>
      </c>
      <c r="P353" t="s">
        <v>63</v>
      </c>
      <c r="Q353" t="s">
        <v>518</v>
      </c>
      <c r="R353" t="s">
        <v>519</v>
      </c>
      <c r="S353" t="s">
        <v>65</v>
      </c>
      <c r="T353">
        <v>1</v>
      </c>
      <c r="U353" t="s">
        <v>520</v>
      </c>
      <c r="V353">
        <v>4.6479689999999998</v>
      </c>
      <c r="W353">
        <v>-74.143738999999997</v>
      </c>
      <c r="AD353" s="1">
        <v>43469</v>
      </c>
      <c r="AE353">
        <v>4</v>
      </c>
      <c r="AF353">
        <v>1</v>
      </c>
      <c r="AG353">
        <v>2019</v>
      </c>
      <c r="AH353">
        <v>5228474</v>
      </c>
      <c r="AI353">
        <v>5228474</v>
      </c>
      <c r="AJ353" t="s">
        <v>67</v>
      </c>
      <c r="AK353" t="s">
        <v>521</v>
      </c>
      <c r="AO353" t="s">
        <v>522</v>
      </c>
      <c r="AP353" s="1">
        <v>43533</v>
      </c>
      <c r="AQ353" t="s">
        <v>72</v>
      </c>
      <c r="AR353" t="s">
        <v>523</v>
      </c>
      <c r="AS353" t="s">
        <v>524</v>
      </c>
      <c r="AU353" t="s">
        <v>525</v>
      </c>
      <c r="AV353" s="1">
        <v>44590.399513888893</v>
      </c>
      <c r="AX353" t="s">
        <v>74</v>
      </c>
      <c r="AY353" t="s">
        <v>526</v>
      </c>
    </row>
    <row r="354" spans="1:51" hidden="1" x14ac:dyDescent="0.25">
      <c r="A354">
        <v>2985602229</v>
      </c>
      <c r="B354" t="s">
        <v>511</v>
      </c>
      <c r="C354" t="s">
        <v>791</v>
      </c>
      <c r="D354" t="s">
        <v>76</v>
      </c>
      <c r="E354" t="s">
        <v>77</v>
      </c>
      <c r="F354" t="s">
        <v>78</v>
      </c>
      <c r="G354" t="s">
        <v>147</v>
      </c>
      <c r="H354" t="s">
        <v>148</v>
      </c>
      <c r="I354" t="s">
        <v>149</v>
      </c>
      <c r="J354" t="s">
        <v>150</v>
      </c>
      <c r="L354" t="s">
        <v>61</v>
      </c>
      <c r="M354" t="s">
        <v>151</v>
      </c>
      <c r="N354" t="s">
        <v>150</v>
      </c>
      <c r="P354" t="s">
        <v>63</v>
      </c>
      <c r="Q354" t="s">
        <v>518</v>
      </c>
      <c r="R354" t="s">
        <v>519</v>
      </c>
      <c r="S354" t="s">
        <v>65</v>
      </c>
      <c r="T354">
        <v>1</v>
      </c>
      <c r="U354" t="s">
        <v>520</v>
      </c>
      <c r="V354">
        <v>4.6472220000000002</v>
      </c>
      <c r="W354">
        <v>-74.142778000000007</v>
      </c>
      <c r="AD354" s="1">
        <v>43649</v>
      </c>
      <c r="AE354">
        <v>3</v>
      </c>
      <c r="AF354">
        <v>7</v>
      </c>
      <c r="AG354">
        <v>2019</v>
      </c>
      <c r="AH354">
        <v>5228474</v>
      </c>
      <c r="AI354">
        <v>5228474</v>
      </c>
      <c r="AJ354" t="s">
        <v>67</v>
      </c>
      <c r="AK354" t="s">
        <v>521</v>
      </c>
      <c r="AO354" t="s">
        <v>522</v>
      </c>
      <c r="AP354" s="1">
        <v>43649</v>
      </c>
      <c r="AQ354" t="s">
        <v>72</v>
      </c>
      <c r="AR354" t="s">
        <v>523</v>
      </c>
      <c r="AS354" t="s">
        <v>731</v>
      </c>
      <c r="AU354" t="s">
        <v>525</v>
      </c>
      <c r="AV354" s="1">
        <v>44590.399513888893</v>
      </c>
      <c r="AX354" t="s">
        <v>74</v>
      </c>
      <c r="AY354" t="s">
        <v>526</v>
      </c>
    </row>
    <row r="355" spans="1:51" hidden="1" x14ac:dyDescent="0.25">
      <c r="A355">
        <v>2985602228</v>
      </c>
      <c r="B355" t="s">
        <v>511</v>
      </c>
      <c r="C355" t="s">
        <v>792</v>
      </c>
      <c r="D355" t="s">
        <v>76</v>
      </c>
      <c r="E355" t="s">
        <v>77</v>
      </c>
      <c r="F355" t="s">
        <v>78</v>
      </c>
      <c r="G355" t="s">
        <v>400</v>
      </c>
      <c r="H355" t="s">
        <v>401</v>
      </c>
      <c r="I355" t="s">
        <v>402</v>
      </c>
      <c r="J355" t="s">
        <v>403</v>
      </c>
      <c r="L355" t="s">
        <v>61</v>
      </c>
      <c r="M355" t="s">
        <v>404</v>
      </c>
      <c r="N355" t="s">
        <v>405</v>
      </c>
      <c r="P355" t="s">
        <v>63</v>
      </c>
      <c r="Q355" t="s">
        <v>518</v>
      </c>
      <c r="R355" t="s">
        <v>519</v>
      </c>
      <c r="S355" t="s">
        <v>65</v>
      </c>
      <c r="T355">
        <v>1</v>
      </c>
      <c r="U355" t="s">
        <v>520</v>
      </c>
      <c r="V355">
        <v>4.6473610000000001</v>
      </c>
      <c r="W355">
        <v>-74.143011000000001</v>
      </c>
      <c r="AD355" s="1">
        <v>43650</v>
      </c>
      <c r="AE355">
        <v>4</v>
      </c>
      <c r="AF355">
        <v>7</v>
      </c>
      <c r="AG355">
        <v>2019</v>
      </c>
      <c r="AH355">
        <v>9422220</v>
      </c>
      <c r="AI355">
        <v>2498073</v>
      </c>
      <c r="AJ355" t="s">
        <v>67</v>
      </c>
      <c r="AK355" t="s">
        <v>521</v>
      </c>
      <c r="AO355" t="s">
        <v>522</v>
      </c>
      <c r="AP355" s="1">
        <v>43650</v>
      </c>
      <c r="AQ355" t="s">
        <v>72</v>
      </c>
      <c r="AR355" t="s">
        <v>523</v>
      </c>
      <c r="AS355" t="s">
        <v>731</v>
      </c>
      <c r="AV355" s="1">
        <v>44590.399513888893</v>
      </c>
      <c r="AX355" t="s">
        <v>74</v>
      </c>
      <c r="AY355" t="s">
        <v>526</v>
      </c>
    </row>
    <row r="356" spans="1:51" hidden="1" x14ac:dyDescent="0.25">
      <c r="A356">
        <v>2985602224</v>
      </c>
      <c r="B356" t="s">
        <v>511</v>
      </c>
      <c r="C356" t="s">
        <v>793</v>
      </c>
      <c r="D356" t="s">
        <v>76</v>
      </c>
      <c r="E356" t="s">
        <v>77</v>
      </c>
      <c r="F356" t="s">
        <v>78</v>
      </c>
      <c r="G356" t="s">
        <v>400</v>
      </c>
      <c r="H356" t="s">
        <v>401</v>
      </c>
      <c r="I356" t="s">
        <v>402</v>
      </c>
      <c r="J356" t="s">
        <v>403</v>
      </c>
      <c r="L356" t="s">
        <v>61</v>
      </c>
      <c r="M356" t="s">
        <v>404</v>
      </c>
      <c r="N356" t="s">
        <v>405</v>
      </c>
      <c r="P356" t="s">
        <v>63</v>
      </c>
      <c r="Q356" t="s">
        <v>518</v>
      </c>
      <c r="R356" t="s">
        <v>519</v>
      </c>
      <c r="S356" t="s">
        <v>65</v>
      </c>
      <c r="T356">
        <v>1</v>
      </c>
      <c r="U356" t="s">
        <v>520</v>
      </c>
      <c r="V356">
        <v>4.6473779999999998</v>
      </c>
      <c r="W356">
        <v>-74.143546999999998</v>
      </c>
      <c r="AD356" s="1">
        <v>43655</v>
      </c>
      <c r="AE356">
        <v>9</v>
      </c>
      <c r="AF356">
        <v>7</v>
      </c>
      <c r="AG356">
        <v>2019</v>
      </c>
      <c r="AH356">
        <v>9422220</v>
      </c>
      <c r="AI356">
        <v>2498073</v>
      </c>
      <c r="AJ356" t="s">
        <v>67</v>
      </c>
      <c r="AK356" t="s">
        <v>521</v>
      </c>
      <c r="AO356" t="s">
        <v>522</v>
      </c>
      <c r="AP356" s="1">
        <v>43655</v>
      </c>
      <c r="AQ356" t="s">
        <v>72</v>
      </c>
      <c r="AR356" t="s">
        <v>523</v>
      </c>
      <c r="AS356" t="s">
        <v>731</v>
      </c>
      <c r="AV356" s="1">
        <v>44590.399513888893</v>
      </c>
      <c r="AX356" t="s">
        <v>74</v>
      </c>
      <c r="AY356" t="s">
        <v>526</v>
      </c>
    </row>
    <row r="357" spans="1:51" hidden="1" x14ac:dyDescent="0.25">
      <c r="A357">
        <v>2985602210</v>
      </c>
      <c r="B357" t="s">
        <v>511</v>
      </c>
      <c r="C357" t="s">
        <v>794</v>
      </c>
      <c r="D357" t="s">
        <v>76</v>
      </c>
      <c r="E357" t="s">
        <v>77</v>
      </c>
      <c r="F357" t="s">
        <v>78</v>
      </c>
      <c r="G357" t="s">
        <v>147</v>
      </c>
      <c r="H357" t="s">
        <v>148</v>
      </c>
      <c r="I357" t="s">
        <v>149</v>
      </c>
      <c r="J357" t="s">
        <v>150</v>
      </c>
      <c r="L357" t="s">
        <v>61</v>
      </c>
      <c r="M357" t="s">
        <v>151</v>
      </c>
      <c r="N357" t="s">
        <v>150</v>
      </c>
      <c r="P357" t="s">
        <v>63</v>
      </c>
      <c r="Q357" t="s">
        <v>518</v>
      </c>
      <c r="R357" t="s">
        <v>519</v>
      </c>
      <c r="S357" t="s">
        <v>65</v>
      </c>
      <c r="T357">
        <v>1</v>
      </c>
      <c r="U357" t="s">
        <v>520</v>
      </c>
      <c r="V357">
        <v>4.647411</v>
      </c>
      <c r="W357">
        <v>-74.142831000000001</v>
      </c>
      <c r="AD357" s="1">
        <v>43651</v>
      </c>
      <c r="AE357">
        <v>5</v>
      </c>
      <c r="AF357">
        <v>7</v>
      </c>
      <c r="AG357">
        <v>2019</v>
      </c>
      <c r="AH357">
        <v>5228474</v>
      </c>
      <c r="AI357">
        <v>5228474</v>
      </c>
      <c r="AJ357" t="s">
        <v>67</v>
      </c>
      <c r="AK357" t="s">
        <v>521</v>
      </c>
      <c r="AO357" t="s">
        <v>522</v>
      </c>
      <c r="AP357" s="1">
        <v>43651</v>
      </c>
      <c r="AQ357" t="s">
        <v>72</v>
      </c>
      <c r="AR357" t="s">
        <v>523</v>
      </c>
      <c r="AS357" t="s">
        <v>731</v>
      </c>
      <c r="AU357" t="s">
        <v>525</v>
      </c>
      <c r="AV357" s="1">
        <v>44590.399513888893</v>
      </c>
      <c r="AX357" t="s">
        <v>74</v>
      </c>
      <c r="AY357" t="s">
        <v>526</v>
      </c>
    </row>
    <row r="358" spans="1:51" hidden="1" x14ac:dyDescent="0.25">
      <c r="A358">
        <v>2985602173</v>
      </c>
      <c r="B358" t="s">
        <v>511</v>
      </c>
      <c r="C358" t="s">
        <v>795</v>
      </c>
      <c r="D358" t="s">
        <v>76</v>
      </c>
      <c r="E358" t="s">
        <v>77</v>
      </c>
      <c r="F358" t="s">
        <v>78</v>
      </c>
      <c r="G358" t="s">
        <v>147</v>
      </c>
      <c r="H358" t="s">
        <v>148</v>
      </c>
      <c r="I358" t="s">
        <v>149</v>
      </c>
      <c r="J358" t="s">
        <v>150</v>
      </c>
      <c r="L358" t="s">
        <v>61</v>
      </c>
      <c r="M358" t="s">
        <v>151</v>
      </c>
      <c r="N358" t="s">
        <v>150</v>
      </c>
      <c r="P358" t="s">
        <v>63</v>
      </c>
      <c r="Q358" t="s">
        <v>518</v>
      </c>
      <c r="R358" t="s">
        <v>519</v>
      </c>
      <c r="S358" t="s">
        <v>65</v>
      </c>
      <c r="T358">
        <v>1</v>
      </c>
      <c r="U358" t="s">
        <v>520</v>
      </c>
      <c r="V358">
        <v>4.6481810000000001</v>
      </c>
      <c r="W358">
        <v>-74.143405999999999</v>
      </c>
      <c r="AD358" s="1">
        <v>43475</v>
      </c>
      <c r="AE358">
        <v>10</v>
      </c>
      <c r="AF358">
        <v>1</v>
      </c>
      <c r="AG358">
        <v>2019</v>
      </c>
      <c r="AH358">
        <v>5228474</v>
      </c>
      <c r="AI358">
        <v>5228474</v>
      </c>
      <c r="AJ358" t="s">
        <v>67</v>
      </c>
      <c r="AK358" t="s">
        <v>521</v>
      </c>
      <c r="AO358" t="s">
        <v>522</v>
      </c>
      <c r="AP358" s="1">
        <v>43477</v>
      </c>
      <c r="AQ358" t="s">
        <v>72</v>
      </c>
      <c r="AR358" t="s">
        <v>523</v>
      </c>
      <c r="AS358" t="s">
        <v>524</v>
      </c>
      <c r="AU358" t="s">
        <v>525</v>
      </c>
      <c r="AV358" s="1">
        <v>44590.399513888893</v>
      </c>
      <c r="AX358" t="s">
        <v>74</v>
      </c>
      <c r="AY358" t="s">
        <v>526</v>
      </c>
    </row>
    <row r="359" spans="1:51" hidden="1" x14ac:dyDescent="0.25">
      <c r="A359">
        <v>2985601888</v>
      </c>
      <c r="B359" t="s">
        <v>511</v>
      </c>
      <c r="C359" t="s">
        <v>796</v>
      </c>
      <c r="D359" t="s">
        <v>76</v>
      </c>
      <c r="E359" t="s">
        <v>77</v>
      </c>
      <c r="F359" t="s">
        <v>78</v>
      </c>
      <c r="G359" t="s">
        <v>79</v>
      </c>
      <c r="H359" t="s">
        <v>102</v>
      </c>
      <c r="I359" t="s">
        <v>797</v>
      </c>
      <c r="J359" t="s">
        <v>798</v>
      </c>
      <c r="L359" t="s">
        <v>61</v>
      </c>
      <c r="M359" t="s">
        <v>799</v>
      </c>
      <c r="N359" t="s">
        <v>798</v>
      </c>
      <c r="P359" t="s">
        <v>63</v>
      </c>
      <c r="Q359" t="s">
        <v>518</v>
      </c>
      <c r="R359" t="s">
        <v>519</v>
      </c>
      <c r="S359" t="s">
        <v>65</v>
      </c>
      <c r="T359">
        <v>1</v>
      </c>
      <c r="U359" t="s">
        <v>520</v>
      </c>
      <c r="V359">
        <v>4.6486559999999999</v>
      </c>
      <c r="W359">
        <v>-74.142771999999994</v>
      </c>
      <c r="AD359" s="1">
        <v>43753</v>
      </c>
      <c r="AE359">
        <v>15</v>
      </c>
      <c r="AF359">
        <v>10</v>
      </c>
      <c r="AG359">
        <v>2019</v>
      </c>
      <c r="AH359">
        <v>2489613</v>
      </c>
      <c r="AI359">
        <v>2489613</v>
      </c>
      <c r="AJ359" t="s">
        <v>67</v>
      </c>
      <c r="AK359" t="s">
        <v>521</v>
      </c>
      <c r="AO359" t="s">
        <v>522</v>
      </c>
      <c r="AP359" s="1">
        <v>43753</v>
      </c>
      <c r="AQ359" t="s">
        <v>72</v>
      </c>
      <c r="AR359" t="s">
        <v>523</v>
      </c>
      <c r="AS359" t="s">
        <v>542</v>
      </c>
      <c r="AV359" s="1">
        <v>44590.399513888893</v>
      </c>
      <c r="AX359" t="s">
        <v>74</v>
      </c>
      <c r="AY359" t="s">
        <v>526</v>
      </c>
    </row>
    <row r="360" spans="1:51" hidden="1" x14ac:dyDescent="0.25">
      <c r="A360">
        <v>2985601886</v>
      </c>
      <c r="B360" t="s">
        <v>511</v>
      </c>
      <c r="C360" t="s">
        <v>800</v>
      </c>
      <c r="D360" t="s">
        <v>76</v>
      </c>
      <c r="E360" t="s">
        <v>77</v>
      </c>
      <c r="F360" t="s">
        <v>78</v>
      </c>
      <c r="G360" t="s">
        <v>218</v>
      </c>
      <c r="H360" t="s">
        <v>219</v>
      </c>
      <c r="I360" t="s">
        <v>220</v>
      </c>
      <c r="J360" t="s">
        <v>221</v>
      </c>
      <c r="L360" t="s">
        <v>61</v>
      </c>
      <c r="M360" t="s">
        <v>222</v>
      </c>
      <c r="N360" t="s">
        <v>221</v>
      </c>
      <c r="P360" t="s">
        <v>63</v>
      </c>
      <c r="Q360" t="s">
        <v>518</v>
      </c>
      <c r="R360" t="s">
        <v>519</v>
      </c>
      <c r="S360" t="s">
        <v>65</v>
      </c>
      <c r="T360">
        <v>1</v>
      </c>
      <c r="U360" t="s">
        <v>520</v>
      </c>
      <c r="V360">
        <v>4.6482140000000003</v>
      </c>
      <c r="W360">
        <v>-74.142366999999993</v>
      </c>
      <c r="AD360" s="1">
        <v>43753</v>
      </c>
      <c r="AE360">
        <v>15</v>
      </c>
      <c r="AF360">
        <v>10</v>
      </c>
      <c r="AG360">
        <v>2019</v>
      </c>
      <c r="AH360">
        <v>5228136</v>
      </c>
      <c r="AI360">
        <v>5228136</v>
      </c>
      <c r="AJ360" t="s">
        <v>67</v>
      </c>
      <c r="AK360" t="s">
        <v>521</v>
      </c>
      <c r="AO360" t="s">
        <v>522</v>
      </c>
      <c r="AP360" s="1">
        <v>43753</v>
      </c>
      <c r="AQ360" t="s">
        <v>72</v>
      </c>
      <c r="AR360" t="s">
        <v>523</v>
      </c>
      <c r="AS360" t="s">
        <v>542</v>
      </c>
      <c r="AU360" t="s">
        <v>525</v>
      </c>
      <c r="AV360" s="1">
        <v>44590.399513888893</v>
      </c>
      <c r="AX360" t="s">
        <v>74</v>
      </c>
      <c r="AY360" t="s">
        <v>526</v>
      </c>
    </row>
    <row r="361" spans="1:51" hidden="1" x14ac:dyDescent="0.25">
      <c r="A361">
        <v>2985601877</v>
      </c>
      <c r="B361" t="s">
        <v>511</v>
      </c>
      <c r="C361" t="s">
        <v>801</v>
      </c>
      <c r="D361" t="s">
        <v>76</v>
      </c>
      <c r="E361" t="s">
        <v>77</v>
      </c>
      <c r="F361" t="s">
        <v>78</v>
      </c>
      <c r="G361" t="s">
        <v>79</v>
      </c>
      <c r="H361" t="s">
        <v>102</v>
      </c>
      <c r="I361" t="s">
        <v>103</v>
      </c>
      <c r="J361" t="s">
        <v>104</v>
      </c>
      <c r="L361" t="s">
        <v>61</v>
      </c>
      <c r="M361" t="s">
        <v>105</v>
      </c>
      <c r="N361" t="s">
        <v>104</v>
      </c>
      <c r="P361" t="s">
        <v>63</v>
      </c>
      <c r="Q361" t="s">
        <v>518</v>
      </c>
      <c r="R361" t="s">
        <v>519</v>
      </c>
      <c r="S361" t="s">
        <v>65</v>
      </c>
      <c r="T361">
        <v>1</v>
      </c>
      <c r="U361" t="s">
        <v>520</v>
      </c>
      <c r="V361">
        <v>4.6469250000000004</v>
      </c>
      <c r="W361">
        <v>-74.143371999999999</v>
      </c>
      <c r="AD361" s="1">
        <v>43754</v>
      </c>
      <c r="AE361">
        <v>16</v>
      </c>
      <c r="AF361">
        <v>10</v>
      </c>
      <c r="AG361">
        <v>2019</v>
      </c>
      <c r="AH361">
        <v>7341834</v>
      </c>
      <c r="AI361">
        <v>7341834</v>
      </c>
      <c r="AJ361" t="s">
        <v>67</v>
      </c>
      <c r="AK361" t="s">
        <v>521</v>
      </c>
      <c r="AO361" t="s">
        <v>522</v>
      </c>
      <c r="AP361" s="1">
        <v>43754</v>
      </c>
      <c r="AQ361" t="s">
        <v>72</v>
      </c>
      <c r="AR361" t="s">
        <v>523</v>
      </c>
      <c r="AS361" t="s">
        <v>542</v>
      </c>
      <c r="AV361" s="1">
        <v>44590.399513888893</v>
      </c>
      <c r="AX361" t="s">
        <v>74</v>
      </c>
      <c r="AY361" t="s">
        <v>526</v>
      </c>
    </row>
    <row r="362" spans="1:51" hidden="1" x14ac:dyDescent="0.25">
      <c r="A362">
        <v>2985601875</v>
      </c>
      <c r="B362" t="s">
        <v>511</v>
      </c>
      <c r="C362" t="s">
        <v>802</v>
      </c>
      <c r="D362" t="s">
        <v>76</v>
      </c>
      <c r="E362" t="s">
        <v>77</v>
      </c>
      <c r="F362" t="s">
        <v>78</v>
      </c>
      <c r="G362" t="s">
        <v>79</v>
      </c>
      <c r="H362" t="s">
        <v>134</v>
      </c>
      <c r="I362" t="s">
        <v>154</v>
      </c>
      <c r="J362" t="s">
        <v>155</v>
      </c>
      <c r="L362" t="s">
        <v>61</v>
      </c>
      <c r="M362" t="s">
        <v>156</v>
      </c>
      <c r="N362" t="s">
        <v>155</v>
      </c>
      <c r="P362" t="s">
        <v>63</v>
      </c>
      <c r="Q362" t="s">
        <v>518</v>
      </c>
      <c r="R362" t="s">
        <v>519</v>
      </c>
      <c r="S362" t="s">
        <v>65</v>
      </c>
      <c r="T362">
        <v>1</v>
      </c>
      <c r="U362" t="s">
        <v>520</v>
      </c>
      <c r="V362">
        <v>4.6483439999999998</v>
      </c>
      <c r="W362">
        <v>-74.143258000000003</v>
      </c>
      <c r="AD362" s="1">
        <v>43656</v>
      </c>
      <c r="AE362">
        <v>10</v>
      </c>
      <c r="AF362">
        <v>7</v>
      </c>
      <c r="AG362">
        <v>2019</v>
      </c>
      <c r="AH362">
        <v>2490717</v>
      </c>
      <c r="AI362">
        <v>2490717</v>
      </c>
      <c r="AJ362" t="s">
        <v>67</v>
      </c>
      <c r="AK362" t="s">
        <v>521</v>
      </c>
      <c r="AO362" t="s">
        <v>522</v>
      </c>
      <c r="AP362" s="1">
        <v>43656</v>
      </c>
      <c r="AQ362" t="s">
        <v>72</v>
      </c>
      <c r="AR362" t="s">
        <v>523</v>
      </c>
      <c r="AS362" t="s">
        <v>731</v>
      </c>
      <c r="AU362" t="s">
        <v>525</v>
      </c>
      <c r="AV362" s="1">
        <v>44590.399513888893</v>
      </c>
      <c r="AX362" t="s">
        <v>74</v>
      </c>
      <c r="AY362" t="s">
        <v>526</v>
      </c>
    </row>
    <row r="363" spans="1:51" hidden="1" x14ac:dyDescent="0.25">
      <c r="A363">
        <v>2985601872</v>
      </c>
      <c r="B363" t="s">
        <v>511</v>
      </c>
      <c r="C363" t="s">
        <v>803</v>
      </c>
      <c r="D363" t="s">
        <v>76</v>
      </c>
      <c r="E363" t="s">
        <v>77</v>
      </c>
      <c r="F363" t="s">
        <v>78</v>
      </c>
      <c r="G363" t="s">
        <v>218</v>
      </c>
      <c r="H363" t="s">
        <v>219</v>
      </c>
      <c r="I363" t="s">
        <v>220</v>
      </c>
      <c r="J363" t="s">
        <v>221</v>
      </c>
      <c r="L363" t="s">
        <v>61</v>
      </c>
      <c r="M363" t="s">
        <v>222</v>
      </c>
      <c r="N363" t="s">
        <v>221</v>
      </c>
      <c r="P363" t="s">
        <v>63</v>
      </c>
      <c r="Q363" t="s">
        <v>518</v>
      </c>
      <c r="R363" t="s">
        <v>519</v>
      </c>
      <c r="S363" t="s">
        <v>65</v>
      </c>
      <c r="T363">
        <v>1</v>
      </c>
      <c r="U363" t="s">
        <v>520</v>
      </c>
      <c r="V363">
        <v>4.6481969999999997</v>
      </c>
      <c r="W363">
        <v>-74.142356000000007</v>
      </c>
      <c r="AD363" s="1">
        <v>43755</v>
      </c>
      <c r="AE363">
        <v>17</v>
      </c>
      <c r="AF363">
        <v>10</v>
      </c>
      <c r="AG363">
        <v>2019</v>
      </c>
      <c r="AH363">
        <v>5228136</v>
      </c>
      <c r="AI363">
        <v>5228136</v>
      </c>
      <c r="AJ363" t="s">
        <v>67</v>
      </c>
      <c r="AK363" t="s">
        <v>521</v>
      </c>
      <c r="AO363" t="s">
        <v>522</v>
      </c>
      <c r="AP363" s="1">
        <v>43755</v>
      </c>
      <c r="AQ363" t="s">
        <v>72</v>
      </c>
      <c r="AR363" t="s">
        <v>523</v>
      </c>
      <c r="AS363" t="s">
        <v>542</v>
      </c>
      <c r="AU363" t="s">
        <v>525</v>
      </c>
      <c r="AV363" s="1">
        <v>44590.399513888893</v>
      </c>
      <c r="AX363" t="s">
        <v>74</v>
      </c>
      <c r="AY363" t="s">
        <v>526</v>
      </c>
    </row>
    <row r="364" spans="1:51" hidden="1" x14ac:dyDescent="0.25">
      <c r="A364">
        <v>2985601866</v>
      </c>
      <c r="B364" t="s">
        <v>511</v>
      </c>
      <c r="C364" t="s">
        <v>804</v>
      </c>
      <c r="D364" t="s">
        <v>76</v>
      </c>
      <c r="E364" t="s">
        <v>77</v>
      </c>
      <c r="F364" t="s">
        <v>78</v>
      </c>
      <c r="G364" t="s">
        <v>79</v>
      </c>
      <c r="H364" t="s">
        <v>172</v>
      </c>
      <c r="I364" t="s">
        <v>272</v>
      </c>
      <c r="J364" t="s">
        <v>273</v>
      </c>
      <c r="L364" t="s">
        <v>61</v>
      </c>
      <c r="M364" t="s">
        <v>274</v>
      </c>
      <c r="N364" t="s">
        <v>273</v>
      </c>
      <c r="P364" t="s">
        <v>63</v>
      </c>
      <c r="Q364" t="s">
        <v>518</v>
      </c>
      <c r="R364" t="s">
        <v>519</v>
      </c>
      <c r="S364" t="s">
        <v>65</v>
      </c>
      <c r="T364">
        <v>1</v>
      </c>
      <c r="U364" t="s">
        <v>520</v>
      </c>
      <c r="V364">
        <v>4.6461439999999996</v>
      </c>
      <c r="W364">
        <v>-74.141456000000005</v>
      </c>
      <c r="AD364" s="1">
        <v>43756</v>
      </c>
      <c r="AE364">
        <v>18</v>
      </c>
      <c r="AF364">
        <v>10</v>
      </c>
      <c r="AG364">
        <v>2019</v>
      </c>
      <c r="AH364">
        <v>5229662</v>
      </c>
      <c r="AI364">
        <v>5229662</v>
      </c>
      <c r="AJ364" t="s">
        <v>67</v>
      </c>
      <c r="AK364" t="s">
        <v>521</v>
      </c>
      <c r="AO364" t="s">
        <v>522</v>
      </c>
      <c r="AP364" s="1">
        <v>43756</v>
      </c>
      <c r="AQ364" t="s">
        <v>72</v>
      </c>
      <c r="AR364" t="s">
        <v>523</v>
      </c>
      <c r="AS364" t="s">
        <v>542</v>
      </c>
      <c r="AU364" t="s">
        <v>525</v>
      </c>
      <c r="AV364" s="1">
        <v>44590.399513888893</v>
      </c>
      <c r="AX364" t="s">
        <v>74</v>
      </c>
      <c r="AY364" t="s">
        <v>526</v>
      </c>
    </row>
    <row r="365" spans="1:51" hidden="1" x14ac:dyDescent="0.25">
      <c r="A365">
        <v>2985601865</v>
      </c>
      <c r="B365" t="s">
        <v>511</v>
      </c>
      <c r="C365" t="s">
        <v>805</v>
      </c>
      <c r="D365" t="s">
        <v>76</v>
      </c>
      <c r="E365" t="s">
        <v>77</v>
      </c>
      <c r="F365" t="s">
        <v>78</v>
      </c>
      <c r="G365" t="s">
        <v>79</v>
      </c>
      <c r="H365" t="s">
        <v>102</v>
      </c>
      <c r="I365" t="s">
        <v>797</v>
      </c>
      <c r="J365" t="s">
        <v>798</v>
      </c>
      <c r="L365" t="s">
        <v>61</v>
      </c>
      <c r="M365" t="s">
        <v>799</v>
      </c>
      <c r="N365" t="s">
        <v>798</v>
      </c>
      <c r="P365" t="s">
        <v>63</v>
      </c>
      <c r="Q365" t="s">
        <v>518</v>
      </c>
      <c r="R365" t="s">
        <v>519</v>
      </c>
      <c r="S365" t="s">
        <v>65</v>
      </c>
      <c r="T365">
        <v>1</v>
      </c>
      <c r="U365" t="s">
        <v>520</v>
      </c>
      <c r="V365">
        <v>4.6486559999999999</v>
      </c>
      <c r="W365">
        <v>-74.143002999999993</v>
      </c>
      <c r="AD365" s="1">
        <v>43756</v>
      </c>
      <c r="AE365">
        <v>18</v>
      </c>
      <c r="AF365">
        <v>10</v>
      </c>
      <c r="AG365">
        <v>2019</v>
      </c>
      <c r="AH365">
        <v>2489613</v>
      </c>
      <c r="AI365">
        <v>2489613</v>
      </c>
      <c r="AJ365" t="s">
        <v>67</v>
      </c>
      <c r="AK365" t="s">
        <v>521</v>
      </c>
      <c r="AO365" t="s">
        <v>522</v>
      </c>
      <c r="AP365" s="1">
        <v>43756</v>
      </c>
      <c r="AQ365" t="s">
        <v>72</v>
      </c>
      <c r="AR365" t="s">
        <v>523</v>
      </c>
      <c r="AS365" t="s">
        <v>542</v>
      </c>
      <c r="AV365" s="1">
        <v>44590.399513888893</v>
      </c>
      <c r="AX365" t="s">
        <v>74</v>
      </c>
      <c r="AY365" t="s">
        <v>526</v>
      </c>
    </row>
    <row r="366" spans="1:51" hidden="1" x14ac:dyDescent="0.25">
      <c r="A366">
        <v>2985601859</v>
      </c>
      <c r="B366" t="s">
        <v>511</v>
      </c>
      <c r="C366" t="s">
        <v>806</v>
      </c>
      <c r="D366" t="s">
        <v>76</v>
      </c>
      <c r="E366" t="s">
        <v>77</v>
      </c>
      <c r="F366" t="s">
        <v>78</v>
      </c>
      <c r="G366" t="s">
        <v>79</v>
      </c>
      <c r="H366" t="s">
        <v>102</v>
      </c>
      <c r="I366" t="s">
        <v>797</v>
      </c>
      <c r="J366" t="s">
        <v>798</v>
      </c>
      <c r="L366" t="s">
        <v>61</v>
      </c>
      <c r="M366" t="s">
        <v>799</v>
      </c>
      <c r="N366" t="s">
        <v>798</v>
      </c>
      <c r="P366" t="s">
        <v>63</v>
      </c>
      <c r="Q366" t="s">
        <v>518</v>
      </c>
      <c r="R366" t="s">
        <v>519</v>
      </c>
      <c r="S366" t="s">
        <v>65</v>
      </c>
      <c r="T366">
        <v>1</v>
      </c>
      <c r="U366" t="s">
        <v>520</v>
      </c>
      <c r="V366">
        <v>4.6487999999999996</v>
      </c>
      <c r="W366">
        <v>-74.142914000000005</v>
      </c>
      <c r="AD366" s="1">
        <v>43754</v>
      </c>
      <c r="AE366">
        <v>16</v>
      </c>
      <c r="AF366">
        <v>10</v>
      </c>
      <c r="AG366">
        <v>2019</v>
      </c>
      <c r="AH366">
        <v>2489613</v>
      </c>
      <c r="AI366">
        <v>2489613</v>
      </c>
      <c r="AJ366" t="s">
        <v>67</v>
      </c>
      <c r="AK366" t="s">
        <v>521</v>
      </c>
      <c r="AO366" t="s">
        <v>522</v>
      </c>
      <c r="AP366" s="1">
        <v>43754</v>
      </c>
      <c r="AQ366" t="s">
        <v>72</v>
      </c>
      <c r="AR366" t="s">
        <v>523</v>
      </c>
      <c r="AS366" t="s">
        <v>542</v>
      </c>
      <c r="AV366" s="1">
        <v>44590.399513888893</v>
      </c>
      <c r="AX366" t="s">
        <v>74</v>
      </c>
      <c r="AY366" t="s">
        <v>526</v>
      </c>
    </row>
    <row r="367" spans="1:51" hidden="1" x14ac:dyDescent="0.25">
      <c r="A367">
        <v>2985601856</v>
      </c>
      <c r="B367" t="s">
        <v>511</v>
      </c>
      <c r="C367" t="s">
        <v>807</v>
      </c>
      <c r="D367" t="s">
        <v>76</v>
      </c>
      <c r="E367" t="s">
        <v>77</v>
      </c>
      <c r="F367" t="s">
        <v>78</v>
      </c>
      <c r="G367" t="s">
        <v>218</v>
      </c>
      <c r="H367" t="s">
        <v>219</v>
      </c>
      <c r="I367" t="s">
        <v>220</v>
      </c>
      <c r="J367" t="s">
        <v>221</v>
      </c>
      <c r="L367" t="s">
        <v>61</v>
      </c>
      <c r="M367" t="s">
        <v>222</v>
      </c>
      <c r="N367" t="s">
        <v>221</v>
      </c>
      <c r="P367" t="s">
        <v>63</v>
      </c>
      <c r="Q367" t="s">
        <v>518</v>
      </c>
      <c r="R367" t="s">
        <v>519</v>
      </c>
      <c r="S367" t="s">
        <v>65</v>
      </c>
      <c r="T367">
        <v>1</v>
      </c>
      <c r="U367" t="s">
        <v>520</v>
      </c>
      <c r="V367">
        <v>4.6473500000000003</v>
      </c>
      <c r="W367">
        <v>-74.143719000000004</v>
      </c>
      <c r="AD367" s="1">
        <v>43754</v>
      </c>
      <c r="AE367">
        <v>16</v>
      </c>
      <c r="AF367">
        <v>10</v>
      </c>
      <c r="AG367">
        <v>2019</v>
      </c>
      <c r="AH367">
        <v>5228136</v>
      </c>
      <c r="AI367">
        <v>5228136</v>
      </c>
      <c r="AJ367" t="s">
        <v>67</v>
      </c>
      <c r="AK367" t="s">
        <v>521</v>
      </c>
      <c r="AO367" t="s">
        <v>522</v>
      </c>
      <c r="AP367" s="1">
        <v>43754</v>
      </c>
      <c r="AQ367" t="s">
        <v>72</v>
      </c>
      <c r="AR367" t="s">
        <v>523</v>
      </c>
      <c r="AS367" t="s">
        <v>542</v>
      </c>
      <c r="AU367" t="s">
        <v>525</v>
      </c>
      <c r="AV367" s="1">
        <v>44590.399513888893</v>
      </c>
      <c r="AX367" t="s">
        <v>74</v>
      </c>
      <c r="AY367" t="s">
        <v>526</v>
      </c>
    </row>
    <row r="368" spans="1:51" hidden="1" x14ac:dyDescent="0.25">
      <c r="A368">
        <v>2985601850</v>
      </c>
      <c r="B368" t="s">
        <v>511</v>
      </c>
      <c r="C368" t="s">
        <v>808</v>
      </c>
      <c r="D368" t="s">
        <v>76</v>
      </c>
      <c r="E368" t="s">
        <v>77</v>
      </c>
      <c r="F368" t="s">
        <v>78</v>
      </c>
      <c r="G368" t="s">
        <v>79</v>
      </c>
      <c r="H368" t="s">
        <v>102</v>
      </c>
      <c r="I368" t="s">
        <v>103</v>
      </c>
      <c r="J368" t="s">
        <v>104</v>
      </c>
      <c r="L368" t="s">
        <v>61</v>
      </c>
      <c r="M368" t="s">
        <v>105</v>
      </c>
      <c r="N368" t="s">
        <v>104</v>
      </c>
      <c r="P368" t="s">
        <v>63</v>
      </c>
      <c r="Q368" t="s">
        <v>518</v>
      </c>
      <c r="R368" t="s">
        <v>519</v>
      </c>
      <c r="S368" t="s">
        <v>65</v>
      </c>
      <c r="T368">
        <v>1</v>
      </c>
      <c r="U368" t="s">
        <v>520</v>
      </c>
      <c r="V368">
        <v>4.6484439999999996</v>
      </c>
      <c r="W368">
        <v>-74.143203</v>
      </c>
      <c r="AD368" s="1">
        <v>43755</v>
      </c>
      <c r="AE368">
        <v>17</v>
      </c>
      <c r="AF368">
        <v>10</v>
      </c>
      <c r="AG368">
        <v>2019</v>
      </c>
      <c r="AH368">
        <v>7341834</v>
      </c>
      <c r="AI368">
        <v>7341834</v>
      </c>
      <c r="AJ368" t="s">
        <v>67</v>
      </c>
      <c r="AK368" t="s">
        <v>521</v>
      </c>
      <c r="AO368" t="s">
        <v>522</v>
      </c>
      <c r="AP368" s="1">
        <v>43755</v>
      </c>
      <c r="AQ368" t="s">
        <v>72</v>
      </c>
      <c r="AR368" t="s">
        <v>523</v>
      </c>
      <c r="AS368" t="s">
        <v>542</v>
      </c>
      <c r="AV368" s="1">
        <v>44590.399513888893</v>
      </c>
      <c r="AX368" t="s">
        <v>74</v>
      </c>
      <c r="AY368" t="s">
        <v>526</v>
      </c>
    </row>
    <row r="369" spans="1:51" hidden="1" x14ac:dyDescent="0.25">
      <c r="A369">
        <v>2985601847</v>
      </c>
      <c r="B369" t="s">
        <v>511</v>
      </c>
      <c r="C369" t="s">
        <v>809</v>
      </c>
      <c r="D369" t="s">
        <v>76</v>
      </c>
      <c r="E369" t="s">
        <v>77</v>
      </c>
      <c r="F369" t="s">
        <v>78</v>
      </c>
      <c r="G369" t="s">
        <v>79</v>
      </c>
      <c r="H369" t="s">
        <v>102</v>
      </c>
      <c r="I369" t="s">
        <v>103</v>
      </c>
      <c r="J369" t="s">
        <v>104</v>
      </c>
      <c r="L369" t="s">
        <v>61</v>
      </c>
      <c r="M369" t="s">
        <v>105</v>
      </c>
      <c r="N369" t="s">
        <v>104</v>
      </c>
      <c r="P369" t="s">
        <v>63</v>
      </c>
      <c r="Q369" t="s">
        <v>518</v>
      </c>
      <c r="R369" t="s">
        <v>519</v>
      </c>
      <c r="S369" t="s">
        <v>65</v>
      </c>
      <c r="T369">
        <v>1</v>
      </c>
      <c r="U369" t="s">
        <v>520</v>
      </c>
      <c r="V369">
        <v>4.6483439999999998</v>
      </c>
      <c r="W369">
        <v>-74.143266999999994</v>
      </c>
      <c r="AD369" s="1">
        <v>43759</v>
      </c>
      <c r="AE369">
        <v>21</v>
      </c>
      <c r="AF369">
        <v>10</v>
      </c>
      <c r="AG369">
        <v>2019</v>
      </c>
      <c r="AH369">
        <v>7341834</v>
      </c>
      <c r="AI369">
        <v>7341834</v>
      </c>
      <c r="AJ369" t="s">
        <v>67</v>
      </c>
      <c r="AK369" t="s">
        <v>521</v>
      </c>
      <c r="AO369" t="s">
        <v>522</v>
      </c>
      <c r="AP369" s="1">
        <v>43759</v>
      </c>
      <c r="AQ369" t="s">
        <v>72</v>
      </c>
      <c r="AR369" t="s">
        <v>523</v>
      </c>
      <c r="AS369" t="s">
        <v>542</v>
      </c>
      <c r="AV369" s="1">
        <v>44590.399513888893</v>
      </c>
      <c r="AX369" t="s">
        <v>74</v>
      </c>
      <c r="AY369" t="s">
        <v>526</v>
      </c>
    </row>
    <row r="370" spans="1:51" hidden="1" x14ac:dyDescent="0.25">
      <c r="A370">
        <v>2985601845</v>
      </c>
      <c r="B370" t="s">
        <v>511</v>
      </c>
      <c r="C370" t="s">
        <v>810</v>
      </c>
      <c r="D370" t="s">
        <v>76</v>
      </c>
      <c r="E370" t="s">
        <v>77</v>
      </c>
      <c r="F370" t="s">
        <v>78</v>
      </c>
      <c r="G370" t="s">
        <v>218</v>
      </c>
      <c r="H370" t="s">
        <v>219</v>
      </c>
      <c r="I370" t="s">
        <v>220</v>
      </c>
      <c r="J370" t="s">
        <v>221</v>
      </c>
      <c r="L370" t="s">
        <v>61</v>
      </c>
      <c r="M370" t="s">
        <v>222</v>
      </c>
      <c r="N370" t="s">
        <v>221</v>
      </c>
      <c r="P370" t="s">
        <v>63</v>
      </c>
      <c r="Q370" t="s">
        <v>518</v>
      </c>
      <c r="R370" t="s">
        <v>519</v>
      </c>
      <c r="S370" t="s">
        <v>65</v>
      </c>
      <c r="T370">
        <v>1</v>
      </c>
      <c r="U370" t="s">
        <v>520</v>
      </c>
      <c r="V370">
        <v>4.6485609999999999</v>
      </c>
      <c r="W370">
        <v>-74.142843999999997</v>
      </c>
      <c r="AD370" s="1">
        <v>43755</v>
      </c>
      <c r="AE370">
        <v>17</v>
      </c>
      <c r="AF370">
        <v>10</v>
      </c>
      <c r="AG370">
        <v>2019</v>
      </c>
      <c r="AH370">
        <v>5228136</v>
      </c>
      <c r="AI370">
        <v>5228136</v>
      </c>
      <c r="AJ370" t="s">
        <v>67</v>
      </c>
      <c r="AK370" t="s">
        <v>521</v>
      </c>
      <c r="AO370" t="s">
        <v>522</v>
      </c>
      <c r="AP370" s="1">
        <v>43755</v>
      </c>
      <c r="AQ370" t="s">
        <v>72</v>
      </c>
      <c r="AR370" t="s">
        <v>523</v>
      </c>
      <c r="AS370" t="s">
        <v>542</v>
      </c>
      <c r="AU370" t="s">
        <v>525</v>
      </c>
      <c r="AV370" s="1">
        <v>44590.399513888893</v>
      </c>
      <c r="AX370" t="s">
        <v>74</v>
      </c>
      <c r="AY370" t="s">
        <v>526</v>
      </c>
    </row>
    <row r="371" spans="1:51" hidden="1" x14ac:dyDescent="0.25">
      <c r="A371">
        <v>2985601843</v>
      </c>
      <c r="B371" t="s">
        <v>511</v>
      </c>
      <c r="C371" t="s">
        <v>811</v>
      </c>
      <c r="D371" t="s">
        <v>76</v>
      </c>
      <c r="E371" t="s">
        <v>77</v>
      </c>
      <c r="F371" t="s">
        <v>78</v>
      </c>
      <c r="G371" t="s">
        <v>218</v>
      </c>
      <c r="H371" t="s">
        <v>219</v>
      </c>
      <c r="I371" t="s">
        <v>220</v>
      </c>
      <c r="J371" t="s">
        <v>221</v>
      </c>
      <c r="L371" t="s">
        <v>61</v>
      </c>
      <c r="M371" t="s">
        <v>222</v>
      </c>
      <c r="N371" t="s">
        <v>221</v>
      </c>
      <c r="P371" t="s">
        <v>63</v>
      </c>
      <c r="Q371" t="s">
        <v>518</v>
      </c>
      <c r="R371" t="s">
        <v>519</v>
      </c>
      <c r="S371" t="s">
        <v>65</v>
      </c>
      <c r="T371">
        <v>1</v>
      </c>
      <c r="U371" t="s">
        <v>520</v>
      </c>
      <c r="V371">
        <v>4.6473000000000004</v>
      </c>
      <c r="W371">
        <v>-74.143681000000001</v>
      </c>
      <c r="AD371" s="1">
        <v>43759</v>
      </c>
      <c r="AE371">
        <v>21</v>
      </c>
      <c r="AF371">
        <v>10</v>
      </c>
      <c r="AG371">
        <v>2019</v>
      </c>
      <c r="AH371">
        <v>5228136</v>
      </c>
      <c r="AI371">
        <v>5228136</v>
      </c>
      <c r="AJ371" t="s">
        <v>67</v>
      </c>
      <c r="AK371" t="s">
        <v>521</v>
      </c>
      <c r="AO371" t="s">
        <v>522</v>
      </c>
      <c r="AP371" s="1">
        <v>43759</v>
      </c>
      <c r="AQ371" t="s">
        <v>72</v>
      </c>
      <c r="AR371" t="s">
        <v>523</v>
      </c>
      <c r="AS371" t="s">
        <v>542</v>
      </c>
      <c r="AU371" t="s">
        <v>525</v>
      </c>
      <c r="AV371" s="1">
        <v>44590.399513888893</v>
      </c>
      <c r="AX371" t="s">
        <v>74</v>
      </c>
      <c r="AY371" t="s">
        <v>526</v>
      </c>
    </row>
    <row r="372" spans="1:51" hidden="1" x14ac:dyDescent="0.25">
      <c r="A372">
        <v>2985601839</v>
      </c>
      <c r="B372" t="s">
        <v>511</v>
      </c>
      <c r="C372" t="s">
        <v>812</v>
      </c>
      <c r="D372" t="s">
        <v>76</v>
      </c>
      <c r="E372" t="s">
        <v>77</v>
      </c>
      <c r="F372" t="s">
        <v>78</v>
      </c>
      <c r="G372" t="s">
        <v>79</v>
      </c>
      <c r="H372" t="s">
        <v>102</v>
      </c>
      <c r="I372" t="s">
        <v>797</v>
      </c>
      <c r="J372" t="s">
        <v>798</v>
      </c>
      <c r="L372" t="s">
        <v>61</v>
      </c>
      <c r="M372" t="s">
        <v>799</v>
      </c>
      <c r="N372" t="s">
        <v>798</v>
      </c>
      <c r="P372" t="s">
        <v>63</v>
      </c>
      <c r="Q372" t="s">
        <v>518</v>
      </c>
      <c r="R372" t="s">
        <v>519</v>
      </c>
      <c r="S372" t="s">
        <v>65</v>
      </c>
      <c r="T372">
        <v>1</v>
      </c>
      <c r="U372" t="s">
        <v>520</v>
      </c>
      <c r="V372">
        <v>4.6471470000000004</v>
      </c>
      <c r="W372">
        <v>-74.143755999999996</v>
      </c>
      <c r="AD372" s="1">
        <v>43760</v>
      </c>
      <c r="AE372">
        <v>22</v>
      </c>
      <c r="AF372">
        <v>10</v>
      </c>
      <c r="AG372">
        <v>2019</v>
      </c>
      <c r="AH372">
        <v>2489613</v>
      </c>
      <c r="AI372">
        <v>2489613</v>
      </c>
      <c r="AJ372" t="s">
        <v>67</v>
      </c>
      <c r="AK372" t="s">
        <v>521</v>
      </c>
      <c r="AO372" t="s">
        <v>522</v>
      </c>
      <c r="AP372" s="1">
        <v>43760</v>
      </c>
      <c r="AQ372" t="s">
        <v>72</v>
      </c>
      <c r="AR372" t="s">
        <v>523</v>
      </c>
      <c r="AS372" t="s">
        <v>542</v>
      </c>
      <c r="AV372" s="1">
        <v>44590.399513888893</v>
      </c>
      <c r="AX372" t="s">
        <v>74</v>
      </c>
      <c r="AY372" t="s">
        <v>526</v>
      </c>
    </row>
    <row r="373" spans="1:51" hidden="1" x14ac:dyDescent="0.25">
      <c r="A373">
        <v>2985601835</v>
      </c>
      <c r="B373" t="s">
        <v>511</v>
      </c>
      <c r="C373" t="s">
        <v>813</v>
      </c>
      <c r="D373" t="s">
        <v>76</v>
      </c>
      <c r="E373" t="s">
        <v>77</v>
      </c>
      <c r="F373" t="s">
        <v>78</v>
      </c>
      <c r="G373" t="s">
        <v>79</v>
      </c>
      <c r="H373" t="s">
        <v>102</v>
      </c>
      <c r="I373" t="s">
        <v>103</v>
      </c>
      <c r="J373" t="s">
        <v>104</v>
      </c>
      <c r="L373" t="s">
        <v>61</v>
      </c>
      <c r="M373" t="s">
        <v>105</v>
      </c>
      <c r="N373" t="s">
        <v>104</v>
      </c>
      <c r="P373" t="s">
        <v>63</v>
      </c>
      <c r="Q373" t="s">
        <v>518</v>
      </c>
      <c r="R373" t="s">
        <v>519</v>
      </c>
      <c r="S373" t="s">
        <v>65</v>
      </c>
      <c r="T373">
        <v>1</v>
      </c>
      <c r="U373" t="s">
        <v>520</v>
      </c>
      <c r="V373">
        <v>4.6456280000000003</v>
      </c>
      <c r="W373">
        <v>-74.141703000000007</v>
      </c>
      <c r="AD373" s="1">
        <v>43763</v>
      </c>
      <c r="AE373">
        <v>25</v>
      </c>
      <c r="AF373">
        <v>10</v>
      </c>
      <c r="AG373">
        <v>2019</v>
      </c>
      <c r="AH373">
        <v>7341834</v>
      </c>
      <c r="AI373">
        <v>7341834</v>
      </c>
      <c r="AJ373" t="s">
        <v>67</v>
      </c>
      <c r="AK373" t="s">
        <v>521</v>
      </c>
      <c r="AO373" t="s">
        <v>522</v>
      </c>
      <c r="AP373" s="1">
        <v>43763</v>
      </c>
      <c r="AQ373" t="s">
        <v>72</v>
      </c>
      <c r="AR373" t="s">
        <v>523</v>
      </c>
      <c r="AS373" t="s">
        <v>542</v>
      </c>
      <c r="AV373" s="1">
        <v>44590.399513888893</v>
      </c>
      <c r="AX373" t="s">
        <v>74</v>
      </c>
      <c r="AY373" t="s">
        <v>526</v>
      </c>
    </row>
    <row r="374" spans="1:51" hidden="1" x14ac:dyDescent="0.25">
      <c r="A374">
        <v>2985601624</v>
      </c>
      <c r="B374" t="s">
        <v>511</v>
      </c>
      <c r="C374" t="s">
        <v>814</v>
      </c>
      <c r="D374" t="s">
        <v>76</v>
      </c>
      <c r="E374" t="s">
        <v>77</v>
      </c>
      <c r="F374" t="s">
        <v>78</v>
      </c>
      <c r="G374" t="s">
        <v>140</v>
      </c>
      <c r="H374" t="s">
        <v>141</v>
      </c>
      <c r="I374" t="s">
        <v>142</v>
      </c>
      <c r="J374" t="s">
        <v>143</v>
      </c>
      <c r="L374" t="s">
        <v>61</v>
      </c>
      <c r="M374" t="s">
        <v>144</v>
      </c>
      <c r="N374" t="s">
        <v>143</v>
      </c>
      <c r="P374" t="s">
        <v>63</v>
      </c>
      <c r="Q374" t="s">
        <v>518</v>
      </c>
      <c r="R374" t="s">
        <v>519</v>
      </c>
      <c r="S374" t="s">
        <v>65</v>
      </c>
      <c r="T374">
        <v>1</v>
      </c>
      <c r="U374" t="s">
        <v>520</v>
      </c>
      <c r="V374">
        <v>4.6483720000000002</v>
      </c>
      <c r="W374">
        <v>-74.143405999999999</v>
      </c>
      <c r="AD374" s="1">
        <v>43481</v>
      </c>
      <c r="AE374">
        <v>16</v>
      </c>
      <c r="AF374">
        <v>1</v>
      </c>
      <c r="AG374">
        <v>2019</v>
      </c>
      <c r="AH374">
        <v>5844398</v>
      </c>
      <c r="AI374">
        <v>5844398</v>
      </c>
      <c r="AJ374" t="s">
        <v>67</v>
      </c>
      <c r="AK374" t="s">
        <v>521</v>
      </c>
      <c r="AO374" t="s">
        <v>522</v>
      </c>
      <c r="AP374" s="1">
        <v>43593</v>
      </c>
      <c r="AQ374" t="s">
        <v>72</v>
      </c>
      <c r="AR374" t="s">
        <v>523</v>
      </c>
      <c r="AS374" t="s">
        <v>524</v>
      </c>
      <c r="AU374" t="s">
        <v>525</v>
      </c>
      <c r="AV374" s="1">
        <v>44590.399513888893</v>
      </c>
      <c r="AX374" t="s">
        <v>74</v>
      </c>
      <c r="AY374" t="s">
        <v>526</v>
      </c>
    </row>
    <row r="375" spans="1:51" hidden="1" x14ac:dyDescent="0.25">
      <c r="A375">
        <v>2985601580</v>
      </c>
      <c r="B375" t="s">
        <v>511</v>
      </c>
      <c r="C375" t="s">
        <v>815</v>
      </c>
      <c r="D375" t="s">
        <v>76</v>
      </c>
      <c r="E375" t="s">
        <v>77</v>
      </c>
      <c r="F375" t="s">
        <v>78</v>
      </c>
      <c r="G375" t="s">
        <v>140</v>
      </c>
      <c r="H375" t="s">
        <v>141</v>
      </c>
      <c r="I375" t="s">
        <v>142</v>
      </c>
      <c r="J375" t="s">
        <v>143</v>
      </c>
      <c r="L375" t="s">
        <v>61</v>
      </c>
      <c r="M375" t="s">
        <v>144</v>
      </c>
      <c r="N375" t="s">
        <v>143</v>
      </c>
      <c r="P375" t="s">
        <v>63</v>
      </c>
      <c r="Q375" t="s">
        <v>518</v>
      </c>
      <c r="R375" t="s">
        <v>519</v>
      </c>
      <c r="S375" t="s">
        <v>65</v>
      </c>
      <c r="T375">
        <v>1</v>
      </c>
      <c r="U375" t="s">
        <v>520</v>
      </c>
      <c r="V375">
        <v>4.6482669999999997</v>
      </c>
      <c r="W375">
        <v>-74.143319000000005</v>
      </c>
      <c r="AD375" s="1">
        <v>43476</v>
      </c>
      <c r="AE375">
        <v>11</v>
      </c>
      <c r="AF375">
        <v>1</v>
      </c>
      <c r="AG375">
        <v>2019</v>
      </c>
      <c r="AH375">
        <v>5844398</v>
      </c>
      <c r="AI375">
        <v>5844398</v>
      </c>
      <c r="AJ375" t="s">
        <v>67</v>
      </c>
      <c r="AK375" t="s">
        <v>521</v>
      </c>
      <c r="AO375" t="s">
        <v>522</v>
      </c>
      <c r="AP375" s="1">
        <v>43547</v>
      </c>
      <c r="AQ375" t="s">
        <v>72</v>
      </c>
      <c r="AR375" t="s">
        <v>523</v>
      </c>
      <c r="AS375" t="s">
        <v>524</v>
      </c>
      <c r="AU375" t="s">
        <v>525</v>
      </c>
      <c r="AV375" s="1">
        <v>44590.399513888893</v>
      </c>
      <c r="AX375" t="s">
        <v>74</v>
      </c>
      <c r="AY375" t="s">
        <v>526</v>
      </c>
    </row>
    <row r="376" spans="1:51" hidden="1" x14ac:dyDescent="0.25">
      <c r="A376">
        <v>2985601440</v>
      </c>
      <c r="B376" t="s">
        <v>511</v>
      </c>
      <c r="C376" t="s">
        <v>816</v>
      </c>
      <c r="D376" t="s">
        <v>76</v>
      </c>
      <c r="E376" t="s">
        <v>77</v>
      </c>
      <c r="F376" t="s">
        <v>78</v>
      </c>
      <c r="G376" t="s">
        <v>400</v>
      </c>
      <c r="H376" t="s">
        <v>401</v>
      </c>
      <c r="I376" t="s">
        <v>402</v>
      </c>
      <c r="J376" t="s">
        <v>403</v>
      </c>
      <c r="L376" t="s">
        <v>61</v>
      </c>
      <c r="M376" t="s">
        <v>404</v>
      </c>
      <c r="N376" t="s">
        <v>405</v>
      </c>
      <c r="P376" t="s">
        <v>63</v>
      </c>
      <c r="Q376" t="s">
        <v>518</v>
      </c>
      <c r="R376" t="s">
        <v>519</v>
      </c>
      <c r="S376" t="s">
        <v>65</v>
      </c>
      <c r="T376">
        <v>1</v>
      </c>
      <c r="U376" t="s">
        <v>520</v>
      </c>
      <c r="V376">
        <v>4.6482970000000003</v>
      </c>
      <c r="W376">
        <v>-74.142313999999999</v>
      </c>
      <c r="AD376" s="1">
        <v>43670</v>
      </c>
      <c r="AE376">
        <v>24</v>
      </c>
      <c r="AF376">
        <v>7</v>
      </c>
      <c r="AG376">
        <v>2019</v>
      </c>
      <c r="AH376">
        <v>9422220</v>
      </c>
      <c r="AI376">
        <v>2498073</v>
      </c>
      <c r="AJ376" t="s">
        <v>67</v>
      </c>
      <c r="AK376" t="s">
        <v>521</v>
      </c>
      <c r="AO376" t="s">
        <v>522</v>
      </c>
      <c r="AP376" s="1">
        <v>43670</v>
      </c>
      <c r="AQ376" t="s">
        <v>72</v>
      </c>
      <c r="AR376" t="s">
        <v>523</v>
      </c>
      <c r="AS376" t="s">
        <v>731</v>
      </c>
      <c r="AV376" s="1">
        <v>44590.399513888893</v>
      </c>
      <c r="AX376" t="s">
        <v>74</v>
      </c>
      <c r="AY376" t="s">
        <v>526</v>
      </c>
    </row>
    <row r="377" spans="1:51" hidden="1" x14ac:dyDescent="0.25">
      <c r="A377">
        <v>2985601438</v>
      </c>
      <c r="B377" t="s">
        <v>511</v>
      </c>
      <c r="C377" t="s">
        <v>817</v>
      </c>
      <c r="D377" t="s">
        <v>76</v>
      </c>
      <c r="E377" t="s">
        <v>77</v>
      </c>
      <c r="F377" t="s">
        <v>78</v>
      </c>
      <c r="G377" t="s">
        <v>400</v>
      </c>
      <c r="H377" t="s">
        <v>401</v>
      </c>
      <c r="I377" t="s">
        <v>402</v>
      </c>
      <c r="J377" t="s">
        <v>403</v>
      </c>
      <c r="L377" t="s">
        <v>61</v>
      </c>
      <c r="M377" t="s">
        <v>404</v>
      </c>
      <c r="N377" t="s">
        <v>405</v>
      </c>
      <c r="P377" t="s">
        <v>63</v>
      </c>
      <c r="Q377" t="s">
        <v>518</v>
      </c>
      <c r="R377" t="s">
        <v>519</v>
      </c>
      <c r="S377" t="s">
        <v>65</v>
      </c>
      <c r="T377">
        <v>1</v>
      </c>
      <c r="U377" t="s">
        <v>520</v>
      </c>
      <c r="V377">
        <v>4.6482970000000003</v>
      </c>
      <c r="W377">
        <v>-74.142313999999999</v>
      </c>
      <c r="AD377" s="1">
        <v>43670</v>
      </c>
      <c r="AE377">
        <v>24</v>
      </c>
      <c r="AF377">
        <v>7</v>
      </c>
      <c r="AG377">
        <v>2019</v>
      </c>
      <c r="AH377">
        <v>9422220</v>
      </c>
      <c r="AI377">
        <v>2498073</v>
      </c>
      <c r="AJ377" t="s">
        <v>67</v>
      </c>
      <c r="AK377" t="s">
        <v>521</v>
      </c>
      <c r="AO377" t="s">
        <v>522</v>
      </c>
      <c r="AP377" s="1">
        <v>43670</v>
      </c>
      <c r="AQ377" t="s">
        <v>72</v>
      </c>
      <c r="AR377" t="s">
        <v>523</v>
      </c>
      <c r="AS377" t="s">
        <v>731</v>
      </c>
      <c r="AV377" s="1">
        <v>44590.399513888893</v>
      </c>
      <c r="AX377" t="s">
        <v>74</v>
      </c>
      <c r="AY377" t="s">
        <v>526</v>
      </c>
    </row>
    <row r="378" spans="1:51" hidden="1" x14ac:dyDescent="0.25">
      <c r="A378">
        <v>2985601435</v>
      </c>
      <c r="B378" t="s">
        <v>511</v>
      </c>
      <c r="C378" t="s">
        <v>818</v>
      </c>
      <c r="D378" t="s">
        <v>76</v>
      </c>
      <c r="E378" t="s">
        <v>77</v>
      </c>
      <c r="F378" t="s">
        <v>78</v>
      </c>
      <c r="G378" t="s">
        <v>400</v>
      </c>
      <c r="H378" t="s">
        <v>401</v>
      </c>
      <c r="I378" t="s">
        <v>402</v>
      </c>
      <c r="J378" t="s">
        <v>403</v>
      </c>
      <c r="L378" t="s">
        <v>61</v>
      </c>
      <c r="M378" t="s">
        <v>404</v>
      </c>
      <c r="N378" t="s">
        <v>405</v>
      </c>
      <c r="P378" t="s">
        <v>63</v>
      </c>
      <c r="Q378" t="s">
        <v>518</v>
      </c>
      <c r="R378" t="s">
        <v>519</v>
      </c>
      <c r="S378" t="s">
        <v>65</v>
      </c>
      <c r="T378">
        <v>1</v>
      </c>
      <c r="U378" t="s">
        <v>520</v>
      </c>
      <c r="V378">
        <v>4.6474080000000004</v>
      </c>
      <c r="W378">
        <v>-74.142803000000001</v>
      </c>
      <c r="AD378" s="1">
        <v>43669</v>
      </c>
      <c r="AE378">
        <v>23</v>
      </c>
      <c r="AF378">
        <v>7</v>
      </c>
      <c r="AG378">
        <v>2019</v>
      </c>
      <c r="AH378">
        <v>9422220</v>
      </c>
      <c r="AI378">
        <v>2498073</v>
      </c>
      <c r="AJ378" t="s">
        <v>67</v>
      </c>
      <c r="AK378" t="s">
        <v>521</v>
      </c>
      <c r="AO378" t="s">
        <v>522</v>
      </c>
      <c r="AP378" s="1">
        <v>43669</v>
      </c>
      <c r="AQ378" t="s">
        <v>72</v>
      </c>
      <c r="AR378" t="s">
        <v>523</v>
      </c>
      <c r="AS378" t="s">
        <v>731</v>
      </c>
      <c r="AV378" s="1">
        <v>44590.399513888893</v>
      </c>
      <c r="AX378" t="s">
        <v>74</v>
      </c>
      <c r="AY378" t="s">
        <v>526</v>
      </c>
    </row>
    <row r="379" spans="1:51" hidden="1" x14ac:dyDescent="0.25">
      <c r="A379">
        <v>2985601434</v>
      </c>
      <c r="B379" t="s">
        <v>511</v>
      </c>
      <c r="C379" t="s">
        <v>819</v>
      </c>
      <c r="D379" t="s">
        <v>76</v>
      </c>
      <c r="E379" t="s">
        <v>77</v>
      </c>
      <c r="F379" t="s">
        <v>78</v>
      </c>
      <c r="G379" t="s">
        <v>400</v>
      </c>
      <c r="H379" t="s">
        <v>401</v>
      </c>
      <c r="I379" t="s">
        <v>402</v>
      </c>
      <c r="J379" t="s">
        <v>403</v>
      </c>
      <c r="L379" t="s">
        <v>61</v>
      </c>
      <c r="M379" t="s">
        <v>404</v>
      </c>
      <c r="N379" t="s">
        <v>405</v>
      </c>
      <c r="P379" t="s">
        <v>63</v>
      </c>
      <c r="Q379" t="s">
        <v>518</v>
      </c>
      <c r="R379" t="s">
        <v>519</v>
      </c>
      <c r="S379" t="s">
        <v>65</v>
      </c>
      <c r="T379">
        <v>1</v>
      </c>
      <c r="U379" t="s">
        <v>520</v>
      </c>
      <c r="V379">
        <v>4.6474080000000004</v>
      </c>
      <c r="W379">
        <v>-74.142803000000001</v>
      </c>
      <c r="AD379" s="1">
        <v>43669</v>
      </c>
      <c r="AE379">
        <v>23</v>
      </c>
      <c r="AF379">
        <v>7</v>
      </c>
      <c r="AG379">
        <v>2019</v>
      </c>
      <c r="AH379">
        <v>9422220</v>
      </c>
      <c r="AI379">
        <v>2498073</v>
      </c>
      <c r="AJ379" t="s">
        <v>67</v>
      </c>
      <c r="AK379" t="s">
        <v>521</v>
      </c>
      <c r="AO379" t="s">
        <v>522</v>
      </c>
      <c r="AP379" s="1">
        <v>43669</v>
      </c>
      <c r="AQ379" t="s">
        <v>72</v>
      </c>
      <c r="AR379" t="s">
        <v>523</v>
      </c>
      <c r="AS379" t="s">
        <v>731</v>
      </c>
      <c r="AV379" s="1">
        <v>44590.399513888893</v>
      </c>
      <c r="AX379" t="s">
        <v>74</v>
      </c>
      <c r="AY379" t="s">
        <v>526</v>
      </c>
    </row>
    <row r="380" spans="1:51" hidden="1" x14ac:dyDescent="0.25">
      <c r="A380">
        <v>2985601432</v>
      </c>
      <c r="B380" t="s">
        <v>511</v>
      </c>
      <c r="C380" t="s">
        <v>820</v>
      </c>
      <c r="D380" t="s">
        <v>76</v>
      </c>
      <c r="E380" t="s">
        <v>77</v>
      </c>
      <c r="F380" t="s">
        <v>78</v>
      </c>
      <c r="G380" t="s">
        <v>147</v>
      </c>
      <c r="H380" t="s">
        <v>148</v>
      </c>
      <c r="I380" t="s">
        <v>149</v>
      </c>
      <c r="J380" t="s">
        <v>150</v>
      </c>
      <c r="L380" t="s">
        <v>61</v>
      </c>
      <c r="M380" t="s">
        <v>151</v>
      </c>
      <c r="N380" t="s">
        <v>150</v>
      </c>
      <c r="P380" t="s">
        <v>63</v>
      </c>
      <c r="Q380" t="s">
        <v>518</v>
      </c>
      <c r="R380" t="s">
        <v>519</v>
      </c>
      <c r="S380" t="s">
        <v>65</v>
      </c>
      <c r="T380">
        <v>1</v>
      </c>
      <c r="U380" t="s">
        <v>520</v>
      </c>
      <c r="V380">
        <v>4.6477919999999999</v>
      </c>
      <c r="W380">
        <v>-74.142366999999993</v>
      </c>
      <c r="AD380" s="1">
        <v>43669</v>
      </c>
      <c r="AE380">
        <v>23</v>
      </c>
      <c r="AF380">
        <v>7</v>
      </c>
      <c r="AG380">
        <v>2019</v>
      </c>
      <c r="AH380">
        <v>5228474</v>
      </c>
      <c r="AI380">
        <v>5228474</v>
      </c>
      <c r="AJ380" t="s">
        <v>67</v>
      </c>
      <c r="AK380" t="s">
        <v>521</v>
      </c>
      <c r="AO380" t="s">
        <v>522</v>
      </c>
      <c r="AP380" s="1">
        <v>43669</v>
      </c>
      <c r="AQ380" t="s">
        <v>72</v>
      </c>
      <c r="AR380" t="s">
        <v>523</v>
      </c>
      <c r="AS380" t="s">
        <v>731</v>
      </c>
      <c r="AU380" t="s">
        <v>525</v>
      </c>
      <c r="AV380" s="1">
        <v>44590.399513888893</v>
      </c>
      <c r="AX380" t="s">
        <v>74</v>
      </c>
      <c r="AY380" t="s">
        <v>526</v>
      </c>
    </row>
    <row r="381" spans="1:51" hidden="1" x14ac:dyDescent="0.25">
      <c r="A381">
        <v>2985601431</v>
      </c>
      <c r="B381" t="s">
        <v>511</v>
      </c>
      <c r="C381" t="s">
        <v>821</v>
      </c>
      <c r="D381" t="s">
        <v>76</v>
      </c>
      <c r="E381" t="s">
        <v>77</v>
      </c>
      <c r="F381" t="s">
        <v>78</v>
      </c>
      <c r="G381" t="s">
        <v>79</v>
      </c>
      <c r="H381" t="s">
        <v>134</v>
      </c>
      <c r="I381" t="s">
        <v>154</v>
      </c>
      <c r="J381" t="s">
        <v>155</v>
      </c>
      <c r="L381" t="s">
        <v>61</v>
      </c>
      <c r="M381" t="s">
        <v>156</v>
      </c>
      <c r="N381" t="s">
        <v>155</v>
      </c>
      <c r="P381" t="s">
        <v>63</v>
      </c>
      <c r="Q381" t="s">
        <v>518</v>
      </c>
      <c r="R381" t="s">
        <v>519</v>
      </c>
      <c r="S381" t="s">
        <v>65</v>
      </c>
      <c r="T381">
        <v>1</v>
      </c>
      <c r="U381" t="s">
        <v>520</v>
      </c>
      <c r="V381">
        <v>4.6483809999999997</v>
      </c>
      <c r="W381">
        <v>-74.143139000000005</v>
      </c>
      <c r="AD381" s="1">
        <v>43669</v>
      </c>
      <c r="AE381">
        <v>23</v>
      </c>
      <c r="AF381">
        <v>7</v>
      </c>
      <c r="AG381">
        <v>2019</v>
      </c>
      <c r="AH381">
        <v>2490717</v>
      </c>
      <c r="AI381">
        <v>2490717</v>
      </c>
      <c r="AJ381" t="s">
        <v>67</v>
      </c>
      <c r="AK381" t="s">
        <v>521</v>
      </c>
      <c r="AO381" t="s">
        <v>522</v>
      </c>
      <c r="AP381" s="1">
        <v>43669</v>
      </c>
      <c r="AQ381" t="s">
        <v>72</v>
      </c>
      <c r="AR381" t="s">
        <v>523</v>
      </c>
      <c r="AS381" t="s">
        <v>731</v>
      </c>
      <c r="AU381" t="s">
        <v>525</v>
      </c>
      <c r="AV381" s="1">
        <v>44590.399513888893</v>
      </c>
      <c r="AX381" t="s">
        <v>74</v>
      </c>
      <c r="AY381" t="s">
        <v>526</v>
      </c>
    </row>
    <row r="382" spans="1:51" hidden="1" x14ac:dyDescent="0.25">
      <c r="A382">
        <v>2985601429</v>
      </c>
      <c r="B382" t="s">
        <v>511</v>
      </c>
      <c r="C382" t="s">
        <v>822</v>
      </c>
      <c r="D382" t="s">
        <v>76</v>
      </c>
      <c r="E382" t="s">
        <v>77</v>
      </c>
      <c r="F382" t="s">
        <v>78</v>
      </c>
      <c r="G382" t="s">
        <v>400</v>
      </c>
      <c r="H382" t="s">
        <v>401</v>
      </c>
      <c r="I382" t="s">
        <v>402</v>
      </c>
      <c r="J382" t="s">
        <v>403</v>
      </c>
      <c r="L382" t="s">
        <v>61</v>
      </c>
      <c r="M382" t="s">
        <v>404</v>
      </c>
      <c r="N382" t="s">
        <v>405</v>
      </c>
      <c r="P382" t="s">
        <v>63</v>
      </c>
      <c r="Q382" t="s">
        <v>518</v>
      </c>
      <c r="R382" t="s">
        <v>519</v>
      </c>
      <c r="S382" t="s">
        <v>65</v>
      </c>
      <c r="T382">
        <v>1</v>
      </c>
      <c r="U382" t="s">
        <v>520</v>
      </c>
      <c r="V382">
        <v>4.6471359999999997</v>
      </c>
      <c r="W382">
        <v>-74.143135999999998</v>
      </c>
      <c r="AD382" s="1">
        <v>43671</v>
      </c>
      <c r="AE382">
        <v>25</v>
      </c>
      <c r="AF382">
        <v>7</v>
      </c>
      <c r="AG382">
        <v>2019</v>
      </c>
      <c r="AH382">
        <v>9422220</v>
      </c>
      <c r="AI382">
        <v>2498073</v>
      </c>
      <c r="AJ382" t="s">
        <v>67</v>
      </c>
      <c r="AK382" t="s">
        <v>521</v>
      </c>
      <c r="AO382" t="s">
        <v>522</v>
      </c>
      <c r="AP382" s="1">
        <v>43671</v>
      </c>
      <c r="AQ382" t="s">
        <v>72</v>
      </c>
      <c r="AR382" t="s">
        <v>523</v>
      </c>
      <c r="AS382" t="s">
        <v>731</v>
      </c>
      <c r="AV382" s="1">
        <v>44590.399513888893</v>
      </c>
      <c r="AX382" t="s">
        <v>74</v>
      </c>
      <c r="AY382" t="s">
        <v>526</v>
      </c>
    </row>
    <row r="383" spans="1:51" hidden="1" x14ac:dyDescent="0.25">
      <c r="A383">
        <v>2985601419</v>
      </c>
      <c r="B383" t="s">
        <v>511</v>
      </c>
      <c r="C383" t="s">
        <v>823</v>
      </c>
      <c r="D383" t="s">
        <v>76</v>
      </c>
      <c r="E383" t="s">
        <v>77</v>
      </c>
      <c r="F383" t="s">
        <v>78</v>
      </c>
      <c r="G383" t="s">
        <v>79</v>
      </c>
      <c r="H383" t="s">
        <v>134</v>
      </c>
      <c r="I383" t="s">
        <v>154</v>
      </c>
      <c r="J383" t="s">
        <v>155</v>
      </c>
      <c r="L383" t="s">
        <v>61</v>
      </c>
      <c r="M383" t="s">
        <v>156</v>
      </c>
      <c r="N383" t="s">
        <v>155</v>
      </c>
      <c r="P383" t="s">
        <v>63</v>
      </c>
      <c r="Q383" t="s">
        <v>518</v>
      </c>
      <c r="R383" t="s">
        <v>519</v>
      </c>
      <c r="S383" t="s">
        <v>65</v>
      </c>
      <c r="T383">
        <v>1</v>
      </c>
      <c r="U383" t="s">
        <v>520</v>
      </c>
      <c r="V383">
        <v>4.6471970000000002</v>
      </c>
      <c r="W383">
        <v>-74.143803000000005</v>
      </c>
      <c r="AD383" s="1">
        <v>43671</v>
      </c>
      <c r="AE383">
        <v>25</v>
      </c>
      <c r="AF383">
        <v>7</v>
      </c>
      <c r="AG383">
        <v>2019</v>
      </c>
      <c r="AH383">
        <v>2490717</v>
      </c>
      <c r="AI383">
        <v>2490717</v>
      </c>
      <c r="AJ383" t="s">
        <v>67</v>
      </c>
      <c r="AK383" t="s">
        <v>521</v>
      </c>
      <c r="AO383" t="s">
        <v>522</v>
      </c>
      <c r="AP383" s="1">
        <v>43671</v>
      </c>
      <c r="AQ383" t="s">
        <v>72</v>
      </c>
      <c r="AR383" t="s">
        <v>523</v>
      </c>
      <c r="AS383" t="s">
        <v>731</v>
      </c>
      <c r="AU383" t="s">
        <v>525</v>
      </c>
      <c r="AV383" s="1">
        <v>44590.399513888893</v>
      </c>
      <c r="AX383" t="s">
        <v>74</v>
      </c>
      <c r="AY383" t="s">
        <v>526</v>
      </c>
    </row>
    <row r="384" spans="1:51" hidden="1" x14ac:dyDescent="0.25">
      <c r="A384">
        <v>2985601418</v>
      </c>
      <c r="B384" t="s">
        <v>511</v>
      </c>
      <c r="C384" t="s">
        <v>824</v>
      </c>
      <c r="D384" t="s">
        <v>76</v>
      </c>
      <c r="E384" t="s">
        <v>77</v>
      </c>
      <c r="F384" t="s">
        <v>78</v>
      </c>
      <c r="G384" t="s">
        <v>400</v>
      </c>
      <c r="H384" t="s">
        <v>401</v>
      </c>
      <c r="I384" t="s">
        <v>402</v>
      </c>
      <c r="J384" t="s">
        <v>403</v>
      </c>
      <c r="L384" t="s">
        <v>61</v>
      </c>
      <c r="M384" t="s">
        <v>404</v>
      </c>
      <c r="N384" t="s">
        <v>405</v>
      </c>
      <c r="P384" t="s">
        <v>63</v>
      </c>
      <c r="Q384" t="s">
        <v>518</v>
      </c>
      <c r="R384" t="s">
        <v>519</v>
      </c>
      <c r="S384" t="s">
        <v>65</v>
      </c>
      <c r="T384">
        <v>1</v>
      </c>
      <c r="U384" t="s">
        <v>520</v>
      </c>
      <c r="V384">
        <v>4.6471359999999997</v>
      </c>
      <c r="W384">
        <v>-74.143135999999998</v>
      </c>
      <c r="AD384" s="1">
        <v>43671</v>
      </c>
      <c r="AE384">
        <v>25</v>
      </c>
      <c r="AF384">
        <v>7</v>
      </c>
      <c r="AG384">
        <v>2019</v>
      </c>
      <c r="AH384">
        <v>9422220</v>
      </c>
      <c r="AI384">
        <v>2498073</v>
      </c>
      <c r="AJ384" t="s">
        <v>67</v>
      </c>
      <c r="AK384" t="s">
        <v>521</v>
      </c>
      <c r="AO384" t="s">
        <v>522</v>
      </c>
      <c r="AP384" s="1">
        <v>43671</v>
      </c>
      <c r="AQ384" t="s">
        <v>72</v>
      </c>
      <c r="AR384" t="s">
        <v>523</v>
      </c>
      <c r="AS384" t="s">
        <v>731</v>
      </c>
      <c r="AV384" s="1">
        <v>44590.399513888893</v>
      </c>
      <c r="AX384" t="s">
        <v>74</v>
      </c>
      <c r="AY384" t="s">
        <v>526</v>
      </c>
    </row>
    <row r="385" spans="1:51" hidden="1" x14ac:dyDescent="0.25">
      <c r="A385">
        <v>2985601414</v>
      </c>
      <c r="B385" t="s">
        <v>511</v>
      </c>
      <c r="C385" t="s">
        <v>825</v>
      </c>
      <c r="D385" t="s">
        <v>76</v>
      </c>
      <c r="E385" t="s">
        <v>77</v>
      </c>
      <c r="F385" t="s">
        <v>78</v>
      </c>
      <c r="G385" t="s">
        <v>218</v>
      </c>
      <c r="H385" t="s">
        <v>219</v>
      </c>
      <c r="I385" t="s">
        <v>220</v>
      </c>
      <c r="J385" t="s">
        <v>221</v>
      </c>
      <c r="L385" t="s">
        <v>61</v>
      </c>
      <c r="M385" t="s">
        <v>222</v>
      </c>
      <c r="N385" t="s">
        <v>221</v>
      </c>
      <c r="P385" t="s">
        <v>63</v>
      </c>
      <c r="Q385" t="s">
        <v>518</v>
      </c>
      <c r="R385" t="s">
        <v>519</v>
      </c>
      <c r="S385" t="s">
        <v>65</v>
      </c>
      <c r="T385">
        <v>1</v>
      </c>
      <c r="U385" t="s">
        <v>520</v>
      </c>
      <c r="V385">
        <v>4.6478140000000003</v>
      </c>
      <c r="W385">
        <v>-74.143502999999995</v>
      </c>
      <c r="AD385" s="1">
        <v>43671</v>
      </c>
      <c r="AE385">
        <v>25</v>
      </c>
      <c r="AF385">
        <v>7</v>
      </c>
      <c r="AG385">
        <v>2019</v>
      </c>
      <c r="AH385">
        <v>5228136</v>
      </c>
      <c r="AI385">
        <v>5228136</v>
      </c>
      <c r="AJ385" t="s">
        <v>67</v>
      </c>
      <c r="AK385" t="s">
        <v>521</v>
      </c>
      <c r="AO385" t="s">
        <v>522</v>
      </c>
      <c r="AP385" s="1">
        <v>43671</v>
      </c>
      <c r="AQ385" t="s">
        <v>72</v>
      </c>
      <c r="AR385" t="s">
        <v>523</v>
      </c>
      <c r="AS385" t="s">
        <v>731</v>
      </c>
      <c r="AU385" t="s">
        <v>525</v>
      </c>
      <c r="AV385" s="1">
        <v>44590.399513888893</v>
      </c>
      <c r="AX385" t="s">
        <v>74</v>
      </c>
      <c r="AY385" t="s">
        <v>526</v>
      </c>
    </row>
    <row r="386" spans="1:51" hidden="1" x14ac:dyDescent="0.25">
      <c r="A386">
        <v>2985601405</v>
      </c>
      <c r="B386" t="s">
        <v>511</v>
      </c>
      <c r="C386" t="s">
        <v>826</v>
      </c>
      <c r="D386" t="s">
        <v>76</v>
      </c>
      <c r="E386" t="s">
        <v>77</v>
      </c>
      <c r="F386" t="s">
        <v>78</v>
      </c>
      <c r="G386" t="s">
        <v>79</v>
      </c>
      <c r="H386" t="s">
        <v>134</v>
      </c>
      <c r="I386" t="s">
        <v>154</v>
      </c>
      <c r="J386" t="s">
        <v>155</v>
      </c>
      <c r="L386" t="s">
        <v>61</v>
      </c>
      <c r="M386" t="s">
        <v>156</v>
      </c>
      <c r="N386" t="s">
        <v>155</v>
      </c>
      <c r="P386" t="s">
        <v>63</v>
      </c>
      <c r="Q386" t="s">
        <v>518</v>
      </c>
      <c r="R386" t="s">
        <v>519</v>
      </c>
      <c r="S386" t="s">
        <v>65</v>
      </c>
      <c r="T386">
        <v>1</v>
      </c>
      <c r="U386" t="s">
        <v>520</v>
      </c>
      <c r="V386">
        <v>4.647761</v>
      </c>
      <c r="W386">
        <v>-74.143786000000006</v>
      </c>
      <c r="AD386" s="1">
        <v>43670</v>
      </c>
      <c r="AE386">
        <v>24</v>
      </c>
      <c r="AF386">
        <v>7</v>
      </c>
      <c r="AG386">
        <v>2019</v>
      </c>
      <c r="AH386">
        <v>2490717</v>
      </c>
      <c r="AI386">
        <v>2490717</v>
      </c>
      <c r="AJ386" t="s">
        <v>67</v>
      </c>
      <c r="AK386" t="s">
        <v>521</v>
      </c>
      <c r="AO386" t="s">
        <v>522</v>
      </c>
      <c r="AP386" s="1">
        <v>43670</v>
      </c>
      <c r="AQ386" t="s">
        <v>72</v>
      </c>
      <c r="AR386" t="s">
        <v>523</v>
      </c>
      <c r="AS386" t="s">
        <v>731</v>
      </c>
      <c r="AU386" t="s">
        <v>525</v>
      </c>
      <c r="AV386" s="1">
        <v>44590.399513888893</v>
      </c>
      <c r="AX386" t="s">
        <v>74</v>
      </c>
      <c r="AY386" t="s">
        <v>526</v>
      </c>
    </row>
    <row r="387" spans="1:51" hidden="1" x14ac:dyDescent="0.25">
      <c r="A387">
        <v>2985601379</v>
      </c>
      <c r="B387" t="s">
        <v>511</v>
      </c>
      <c r="C387" t="s">
        <v>827</v>
      </c>
      <c r="D387" t="s">
        <v>76</v>
      </c>
      <c r="E387" t="s">
        <v>77</v>
      </c>
      <c r="F387" t="s">
        <v>828</v>
      </c>
      <c r="G387" t="s">
        <v>829</v>
      </c>
      <c r="H387" t="s">
        <v>830</v>
      </c>
      <c r="I387" t="s">
        <v>831</v>
      </c>
      <c r="J387" t="s">
        <v>832</v>
      </c>
      <c r="L387" t="s">
        <v>61</v>
      </c>
      <c r="M387" t="s">
        <v>833</v>
      </c>
      <c r="N387" t="s">
        <v>832</v>
      </c>
      <c r="P387" t="s">
        <v>63</v>
      </c>
      <c r="Q387" t="s">
        <v>518</v>
      </c>
      <c r="R387" t="s">
        <v>519</v>
      </c>
      <c r="S387" t="s">
        <v>65</v>
      </c>
      <c r="T387">
        <v>1</v>
      </c>
      <c r="U387" t="s">
        <v>520</v>
      </c>
      <c r="V387">
        <v>4.6481560000000002</v>
      </c>
      <c r="W387">
        <v>-74.143044000000003</v>
      </c>
      <c r="AD387" s="1">
        <v>43622</v>
      </c>
      <c r="AE387">
        <v>6</v>
      </c>
      <c r="AF387">
        <v>6</v>
      </c>
      <c r="AG387">
        <v>2019</v>
      </c>
      <c r="AH387">
        <v>10704158</v>
      </c>
      <c r="AI387">
        <v>10704158</v>
      </c>
      <c r="AJ387" t="s">
        <v>67</v>
      </c>
      <c r="AK387" t="s">
        <v>521</v>
      </c>
      <c r="AO387" t="s">
        <v>522</v>
      </c>
      <c r="AP387" s="1">
        <v>43622</v>
      </c>
      <c r="AQ387" t="s">
        <v>72</v>
      </c>
      <c r="AR387" t="s">
        <v>523</v>
      </c>
      <c r="AS387" t="s">
        <v>731</v>
      </c>
      <c r="AU387" t="s">
        <v>525</v>
      </c>
      <c r="AV387" s="1">
        <v>44590.399513888893</v>
      </c>
      <c r="AX387" t="s">
        <v>74</v>
      </c>
      <c r="AY387" t="s">
        <v>526</v>
      </c>
    </row>
    <row r="388" spans="1:51" hidden="1" x14ac:dyDescent="0.25">
      <c r="A388">
        <v>2985601377</v>
      </c>
      <c r="B388" t="s">
        <v>511</v>
      </c>
      <c r="C388" t="s">
        <v>834</v>
      </c>
      <c r="D388" t="s">
        <v>76</v>
      </c>
      <c r="E388" t="s">
        <v>77</v>
      </c>
      <c r="F388" t="s">
        <v>78</v>
      </c>
      <c r="G388" t="s">
        <v>79</v>
      </c>
      <c r="H388" t="s">
        <v>233</v>
      </c>
      <c r="I388" t="s">
        <v>425</v>
      </c>
      <c r="J388" t="s">
        <v>426</v>
      </c>
      <c r="L388" t="s">
        <v>61</v>
      </c>
      <c r="M388" t="s">
        <v>427</v>
      </c>
      <c r="N388" t="s">
        <v>426</v>
      </c>
      <c r="P388" t="s">
        <v>63</v>
      </c>
      <c r="Q388" t="s">
        <v>518</v>
      </c>
      <c r="R388" t="s">
        <v>519</v>
      </c>
      <c r="S388" t="s">
        <v>65</v>
      </c>
      <c r="T388">
        <v>1</v>
      </c>
      <c r="U388" t="s">
        <v>520</v>
      </c>
      <c r="V388">
        <v>4.6481560000000002</v>
      </c>
      <c r="W388">
        <v>-74.143044000000003</v>
      </c>
      <c r="AD388" s="1">
        <v>43622</v>
      </c>
      <c r="AE388">
        <v>6</v>
      </c>
      <c r="AF388">
        <v>6</v>
      </c>
      <c r="AG388">
        <v>2019</v>
      </c>
      <c r="AH388">
        <v>2484103</v>
      </c>
      <c r="AI388">
        <v>2484103</v>
      </c>
      <c r="AJ388" t="s">
        <v>67</v>
      </c>
      <c r="AK388" t="s">
        <v>521</v>
      </c>
      <c r="AO388" t="s">
        <v>522</v>
      </c>
      <c r="AP388" s="1">
        <v>43622</v>
      </c>
      <c r="AQ388" t="s">
        <v>72</v>
      </c>
      <c r="AR388" t="s">
        <v>523</v>
      </c>
      <c r="AS388" t="s">
        <v>731</v>
      </c>
      <c r="AU388" t="s">
        <v>525</v>
      </c>
      <c r="AV388" s="1">
        <v>44590.399513888893</v>
      </c>
      <c r="AX388" t="s">
        <v>74</v>
      </c>
      <c r="AY388" t="s">
        <v>526</v>
      </c>
    </row>
    <row r="389" spans="1:51" hidden="1" x14ac:dyDescent="0.25">
      <c r="A389">
        <v>2985601366</v>
      </c>
      <c r="B389" t="s">
        <v>511</v>
      </c>
      <c r="C389" t="s">
        <v>835</v>
      </c>
      <c r="D389" t="s">
        <v>76</v>
      </c>
      <c r="E389" t="s">
        <v>77</v>
      </c>
      <c r="F389" t="s">
        <v>78</v>
      </c>
      <c r="G389" t="s">
        <v>79</v>
      </c>
      <c r="H389" t="s">
        <v>233</v>
      </c>
      <c r="I389" t="s">
        <v>425</v>
      </c>
      <c r="J389" t="s">
        <v>426</v>
      </c>
      <c r="L389" t="s">
        <v>61</v>
      </c>
      <c r="M389" t="s">
        <v>427</v>
      </c>
      <c r="N389" t="s">
        <v>426</v>
      </c>
      <c r="P389" t="s">
        <v>63</v>
      </c>
      <c r="Q389" t="s">
        <v>518</v>
      </c>
      <c r="R389" t="s">
        <v>519</v>
      </c>
      <c r="S389" t="s">
        <v>65</v>
      </c>
      <c r="T389">
        <v>1</v>
      </c>
      <c r="U389" t="s">
        <v>520</v>
      </c>
      <c r="V389">
        <v>4.6484329999999998</v>
      </c>
      <c r="W389">
        <v>-74.143044000000003</v>
      </c>
      <c r="AD389" s="1">
        <v>43620</v>
      </c>
      <c r="AE389">
        <v>4</v>
      </c>
      <c r="AF389">
        <v>6</v>
      </c>
      <c r="AG389">
        <v>2019</v>
      </c>
      <c r="AH389">
        <v>2484103</v>
      </c>
      <c r="AI389">
        <v>2484103</v>
      </c>
      <c r="AJ389" t="s">
        <v>67</v>
      </c>
      <c r="AK389" t="s">
        <v>521</v>
      </c>
      <c r="AO389" t="s">
        <v>522</v>
      </c>
      <c r="AP389" s="1">
        <v>43620</v>
      </c>
      <c r="AQ389" t="s">
        <v>72</v>
      </c>
      <c r="AR389" t="s">
        <v>523</v>
      </c>
      <c r="AS389" t="s">
        <v>731</v>
      </c>
      <c r="AU389" t="s">
        <v>525</v>
      </c>
      <c r="AV389" s="1">
        <v>44590.399513888893</v>
      </c>
      <c r="AX389" t="s">
        <v>74</v>
      </c>
      <c r="AY389" t="s">
        <v>526</v>
      </c>
    </row>
    <row r="390" spans="1:51" hidden="1" x14ac:dyDescent="0.25">
      <c r="A390">
        <v>2985601363</v>
      </c>
      <c r="B390" t="s">
        <v>511</v>
      </c>
      <c r="C390" t="s">
        <v>836</v>
      </c>
      <c r="D390" t="s">
        <v>76</v>
      </c>
      <c r="E390" t="s">
        <v>77</v>
      </c>
      <c r="F390" t="s">
        <v>78</v>
      </c>
      <c r="G390" t="s">
        <v>79</v>
      </c>
      <c r="H390" t="s">
        <v>233</v>
      </c>
      <c r="I390" t="s">
        <v>425</v>
      </c>
      <c r="J390" t="s">
        <v>426</v>
      </c>
      <c r="L390" t="s">
        <v>61</v>
      </c>
      <c r="M390" t="s">
        <v>427</v>
      </c>
      <c r="N390" t="s">
        <v>426</v>
      </c>
      <c r="P390" t="s">
        <v>63</v>
      </c>
      <c r="Q390" t="s">
        <v>518</v>
      </c>
      <c r="R390" t="s">
        <v>519</v>
      </c>
      <c r="S390" t="s">
        <v>65</v>
      </c>
      <c r="T390">
        <v>1</v>
      </c>
      <c r="U390" t="s">
        <v>520</v>
      </c>
      <c r="V390">
        <v>4.6484329999999998</v>
      </c>
      <c r="W390">
        <v>-74.143044000000003</v>
      </c>
      <c r="AD390" s="1">
        <v>43621</v>
      </c>
      <c r="AE390">
        <v>5</v>
      </c>
      <c r="AF390">
        <v>6</v>
      </c>
      <c r="AG390">
        <v>2019</v>
      </c>
      <c r="AH390">
        <v>2484103</v>
      </c>
      <c r="AI390">
        <v>2484103</v>
      </c>
      <c r="AJ390" t="s">
        <v>67</v>
      </c>
      <c r="AK390" t="s">
        <v>521</v>
      </c>
      <c r="AO390" t="s">
        <v>522</v>
      </c>
      <c r="AP390" s="1">
        <v>43621</v>
      </c>
      <c r="AQ390" t="s">
        <v>72</v>
      </c>
      <c r="AR390" t="s">
        <v>523</v>
      </c>
      <c r="AS390" t="s">
        <v>731</v>
      </c>
      <c r="AU390" t="s">
        <v>525</v>
      </c>
      <c r="AV390" s="1">
        <v>44590.399513888893</v>
      </c>
      <c r="AX390" t="s">
        <v>74</v>
      </c>
      <c r="AY390" t="s">
        <v>526</v>
      </c>
    </row>
    <row r="391" spans="1:51" hidden="1" x14ac:dyDescent="0.25">
      <c r="A391">
        <v>2985601359</v>
      </c>
      <c r="B391" t="s">
        <v>511</v>
      </c>
      <c r="C391" t="s">
        <v>837</v>
      </c>
      <c r="D391" t="s">
        <v>76</v>
      </c>
      <c r="E391" t="s">
        <v>77</v>
      </c>
      <c r="F391" t="s">
        <v>78</v>
      </c>
      <c r="G391" t="s">
        <v>218</v>
      </c>
      <c r="H391" t="s">
        <v>219</v>
      </c>
      <c r="I391" t="s">
        <v>220</v>
      </c>
      <c r="J391" t="s">
        <v>221</v>
      </c>
      <c r="L391" t="s">
        <v>61</v>
      </c>
      <c r="M391" t="s">
        <v>222</v>
      </c>
      <c r="N391" t="s">
        <v>221</v>
      </c>
      <c r="P391" t="s">
        <v>63</v>
      </c>
      <c r="Q391" t="s">
        <v>518</v>
      </c>
      <c r="R391" t="s">
        <v>519</v>
      </c>
      <c r="S391" t="s">
        <v>65</v>
      </c>
      <c r="T391">
        <v>1</v>
      </c>
      <c r="U391" t="s">
        <v>520</v>
      </c>
      <c r="V391">
        <v>4.6481560000000002</v>
      </c>
      <c r="W391">
        <v>-74.143044000000003</v>
      </c>
      <c r="AD391" s="1">
        <v>43623</v>
      </c>
      <c r="AE391">
        <v>7</v>
      </c>
      <c r="AF391">
        <v>6</v>
      </c>
      <c r="AG391">
        <v>2019</v>
      </c>
      <c r="AH391">
        <v>5228136</v>
      </c>
      <c r="AI391">
        <v>5228136</v>
      </c>
      <c r="AJ391" t="s">
        <v>67</v>
      </c>
      <c r="AK391" t="s">
        <v>521</v>
      </c>
      <c r="AO391" t="s">
        <v>522</v>
      </c>
      <c r="AP391" s="1">
        <v>43623</v>
      </c>
      <c r="AQ391" t="s">
        <v>72</v>
      </c>
      <c r="AR391" t="s">
        <v>523</v>
      </c>
      <c r="AS391" t="s">
        <v>731</v>
      </c>
      <c r="AU391" t="s">
        <v>525</v>
      </c>
      <c r="AV391" s="1">
        <v>44590.399513888893</v>
      </c>
      <c r="AX391" t="s">
        <v>74</v>
      </c>
      <c r="AY391" t="s">
        <v>526</v>
      </c>
    </row>
    <row r="392" spans="1:51" hidden="1" x14ac:dyDescent="0.25">
      <c r="A392">
        <v>2985601356</v>
      </c>
      <c r="B392" t="s">
        <v>511</v>
      </c>
      <c r="C392" t="s">
        <v>838</v>
      </c>
      <c r="D392" t="s">
        <v>76</v>
      </c>
      <c r="E392" t="s">
        <v>77</v>
      </c>
      <c r="F392" t="s">
        <v>78</v>
      </c>
      <c r="G392" t="s">
        <v>79</v>
      </c>
      <c r="H392" t="s">
        <v>233</v>
      </c>
      <c r="I392" t="s">
        <v>425</v>
      </c>
      <c r="J392" t="s">
        <v>426</v>
      </c>
      <c r="L392" t="s">
        <v>61</v>
      </c>
      <c r="M392" t="s">
        <v>427</v>
      </c>
      <c r="N392" t="s">
        <v>426</v>
      </c>
      <c r="P392" t="s">
        <v>63</v>
      </c>
      <c r="Q392" t="s">
        <v>518</v>
      </c>
      <c r="R392" t="s">
        <v>519</v>
      </c>
      <c r="S392" t="s">
        <v>65</v>
      </c>
      <c r="T392">
        <v>1</v>
      </c>
      <c r="U392" t="s">
        <v>520</v>
      </c>
      <c r="V392">
        <v>4.64825</v>
      </c>
      <c r="W392">
        <v>-74.142799999999994</v>
      </c>
      <c r="AD392" s="1">
        <v>43617</v>
      </c>
      <c r="AE392">
        <v>1</v>
      </c>
      <c r="AF392">
        <v>6</v>
      </c>
      <c r="AG392">
        <v>2019</v>
      </c>
      <c r="AH392">
        <v>2484103</v>
      </c>
      <c r="AI392">
        <v>2484103</v>
      </c>
      <c r="AJ392" t="s">
        <v>67</v>
      </c>
      <c r="AK392" t="s">
        <v>521</v>
      </c>
      <c r="AO392" t="s">
        <v>522</v>
      </c>
      <c r="AP392" s="1">
        <v>43617</v>
      </c>
      <c r="AQ392" t="s">
        <v>72</v>
      </c>
      <c r="AR392" t="s">
        <v>523</v>
      </c>
      <c r="AS392" t="s">
        <v>731</v>
      </c>
      <c r="AU392" t="s">
        <v>525</v>
      </c>
      <c r="AV392" s="1">
        <v>44590.399513888893</v>
      </c>
      <c r="AX392" t="s">
        <v>526</v>
      </c>
    </row>
    <row r="393" spans="1:51" hidden="1" x14ac:dyDescent="0.25">
      <c r="A393">
        <v>2985601353</v>
      </c>
      <c r="B393" t="s">
        <v>511</v>
      </c>
      <c r="C393" t="s">
        <v>839</v>
      </c>
      <c r="D393" t="s">
        <v>76</v>
      </c>
      <c r="E393" t="s">
        <v>77</v>
      </c>
      <c r="F393" t="s">
        <v>78</v>
      </c>
      <c r="G393" t="s">
        <v>400</v>
      </c>
      <c r="H393" t="s">
        <v>401</v>
      </c>
      <c r="I393" t="s">
        <v>402</v>
      </c>
      <c r="J393" t="s">
        <v>403</v>
      </c>
      <c r="L393" t="s">
        <v>61</v>
      </c>
      <c r="M393" t="s">
        <v>404</v>
      </c>
      <c r="N393" t="s">
        <v>405</v>
      </c>
      <c r="P393" t="s">
        <v>63</v>
      </c>
      <c r="Q393" t="s">
        <v>518</v>
      </c>
      <c r="R393" t="s">
        <v>519</v>
      </c>
      <c r="S393" t="s">
        <v>65</v>
      </c>
      <c r="T393">
        <v>1</v>
      </c>
      <c r="U393" t="s">
        <v>520</v>
      </c>
      <c r="V393">
        <v>4.6474640000000003</v>
      </c>
      <c r="W393">
        <v>-74.143883000000002</v>
      </c>
      <c r="AD393" s="1">
        <v>43624</v>
      </c>
      <c r="AE393">
        <v>8</v>
      </c>
      <c r="AF393">
        <v>6</v>
      </c>
      <c r="AG393">
        <v>2019</v>
      </c>
      <c r="AH393">
        <v>9422220</v>
      </c>
      <c r="AI393">
        <v>2498073</v>
      </c>
      <c r="AJ393" t="s">
        <v>67</v>
      </c>
      <c r="AK393" t="s">
        <v>521</v>
      </c>
      <c r="AO393" t="s">
        <v>522</v>
      </c>
      <c r="AP393" s="1">
        <v>43624</v>
      </c>
      <c r="AQ393" t="s">
        <v>72</v>
      </c>
      <c r="AR393" t="s">
        <v>523</v>
      </c>
      <c r="AS393" t="s">
        <v>731</v>
      </c>
      <c r="AV393" s="1">
        <v>44590.399513888893</v>
      </c>
      <c r="AX393" t="s">
        <v>74</v>
      </c>
      <c r="AY393" t="s">
        <v>526</v>
      </c>
    </row>
    <row r="394" spans="1:51" hidden="1" x14ac:dyDescent="0.25">
      <c r="A394">
        <v>2985600177</v>
      </c>
      <c r="B394" t="s">
        <v>511</v>
      </c>
      <c r="C394" t="s">
        <v>840</v>
      </c>
      <c r="D394" t="s">
        <v>76</v>
      </c>
      <c r="E394" t="s">
        <v>77</v>
      </c>
      <c r="F394" t="s">
        <v>78</v>
      </c>
      <c r="G394" t="s">
        <v>218</v>
      </c>
      <c r="H394" t="s">
        <v>219</v>
      </c>
      <c r="I394" t="s">
        <v>220</v>
      </c>
      <c r="J394" t="s">
        <v>221</v>
      </c>
      <c r="L394" t="s">
        <v>61</v>
      </c>
      <c r="M394" t="s">
        <v>222</v>
      </c>
      <c r="N394" t="s">
        <v>221</v>
      </c>
      <c r="P394" t="s">
        <v>63</v>
      </c>
      <c r="Q394" t="s">
        <v>518</v>
      </c>
      <c r="R394" t="s">
        <v>519</v>
      </c>
      <c r="S394" t="s">
        <v>65</v>
      </c>
      <c r="T394">
        <v>1</v>
      </c>
      <c r="U394" t="s">
        <v>520</v>
      </c>
      <c r="V394">
        <v>4.6483109999999996</v>
      </c>
      <c r="W394">
        <v>-74.142388999999994</v>
      </c>
      <c r="AD394" s="1">
        <v>43664</v>
      </c>
      <c r="AE394">
        <v>18</v>
      </c>
      <c r="AF394">
        <v>7</v>
      </c>
      <c r="AG394">
        <v>2019</v>
      </c>
      <c r="AH394">
        <v>5228136</v>
      </c>
      <c r="AI394">
        <v>5228136</v>
      </c>
      <c r="AJ394" t="s">
        <v>67</v>
      </c>
      <c r="AK394" t="s">
        <v>521</v>
      </c>
      <c r="AO394" t="s">
        <v>522</v>
      </c>
      <c r="AP394" s="1">
        <v>43664</v>
      </c>
      <c r="AQ394" t="s">
        <v>72</v>
      </c>
      <c r="AR394" t="s">
        <v>523</v>
      </c>
      <c r="AS394" t="s">
        <v>731</v>
      </c>
      <c r="AU394" t="s">
        <v>525</v>
      </c>
      <c r="AV394" s="1">
        <v>44590.399513888893</v>
      </c>
      <c r="AX394" t="s">
        <v>74</v>
      </c>
      <c r="AY394" t="s">
        <v>526</v>
      </c>
    </row>
    <row r="395" spans="1:51" hidden="1" x14ac:dyDescent="0.25">
      <c r="A395">
        <v>2985600173</v>
      </c>
      <c r="B395" t="s">
        <v>511</v>
      </c>
      <c r="C395" t="s">
        <v>841</v>
      </c>
      <c r="D395" t="s">
        <v>76</v>
      </c>
      <c r="E395" t="s">
        <v>77</v>
      </c>
      <c r="F395" t="s">
        <v>78</v>
      </c>
      <c r="G395" t="s">
        <v>79</v>
      </c>
      <c r="H395" t="s">
        <v>134</v>
      </c>
      <c r="I395" t="s">
        <v>154</v>
      </c>
      <c r="J395" t="s">
        <v>155</v>
      </c>
      <c r="L395" t="s">
        <v>61</v>
      </c>
      <c r="M395" t="s">
        <v>156</v>
      </c>
      <c r="N395" t="s">
        <v>155</v>
      </c>
      <c r="P395" t="s">
        <v>63</v>
      </c>
      <c r="Q395" t="s">
        <v>518</v>
      </c>
      <c r="R395" t="s">
        <v>519</v>
      </c>
      <c r="S395" t="s">
        <v>65</v>
      </c>
      <c r="T395">
        <v>1</v>
      </c>
      <c r="U395" t="s">
        <v>520</v>
      </c>
      <c r="V395">
        <v>4.6472059999999997</v>
      </c>
      <c r="W395">
        <v>-74.143825000000007</v>
      </c>
      <c r="AD395" s="1">
        <v>43663</v>
      </c>
      <c r="AE395">
        <v>17</v>
      </c>
      <c r="AF395">
        <v>7</v>
      </c>
      <c r="AG395">
        <v>2019</v>
      </c>
      <c r="AH395">
        <v>2490717</v>
      </c>
      <c r="AI395">
        <v>2490717</v>
      </c>
      <c r="AJ395" t="s">
        <v>67</v>
      </c>
      <c r="AK395" t="s">
        <v>521</v>
      </c>
      <c r="AO395" t="s">
        <v>522</v>
      </c>
      <c r="AP395" s="1">
        <v>43663</v>
      </c>
      <c r="AQ395" t="s">
        <v>72</v>
      </c>
      <c r="AR395" t="s">
        <v>523</v>
      </c>
      <c r="AS395" t="s">
        <v>731</v>
      </c>
      <c r="AU395" t="s">
        <v>525</v>
      </c>
      <c r="AV395" s="1">
        <v>44590.399513888893</v>
      </c>
      <c r="AX395" t="s">
        <v>74</v>
      </c>
      <c r="AY395" t="s">
        <v>526</v>
      </c>
    </row>
    <row r="396" spans="1:51" hidden="1" x14ac:dyDescent="0.25">
      <c r="A396">
        <v>2985600171</v>
      </c>
      <c r="B396" t="s">
        <v>511</v>
      </c>
      <c r="C396" t="s">
        <v>842</v>
      </c>
      <c r="D396" t="s">
        <v>76</v>
      </c>
      <c r="E396" t="s">
        <v>77</v>
      </c>
      <c r="F396" t="s">
        <v>78</v>
      </c>
      <c r="G396" t="s">
        <v>147</v>
      </c>
      <c r="H396" t="s">
        <v>148</v>
      </c>
      <c r="I396" t="s">
        <v>149</v>
      </c>
      <c r="J396" t="s">
        <v>150</v>
      </c>
      <c r="L396" t="s">
        <v>61</v>
      </c>
      <c r="M396" t="s">
        <v>151</v>
      </c>
      <c r="N396" t="s">
        <v>150</v>
      </c>
      <c r="P396" t="s">
        <v>63</v>
      </c>
      <c r="Q396" t="s">
        <v>518</v>
      </c>
      <c r="R396" t="s">
        <v>519</v>
      </c>
      <c r="S396" t="s">
        <v>65</v>
      </c>
      <c r="T396">
        <v>1</v>
      </c>
      <c r="U396" t="s">
        <v>520</v>
      </c>
      <c r="V396">
        <v>4.6482169999999998</v>
      </c>
      <c r="W396">
        <v>-74.142122000000001</v>
      </c>
      <c r="AD396" s="1">
        <v>43665</v>
      </c>
      <c r="AE396">
        <v>19</v>
      </c>
      <c r="AF396">
        <v>7</v>
      </c>
      <c r="AG396">
        <v>2019</v>
      </c>
      <c r="AH396">
        <v>5228474</v>
      </c>
      <c r="AI396">
        <v>5228474</v>
      </c>
      <c r="AJ396" t="s">
        <v>67</v>
      </c>
      <c r="AK396" t="s">
        <v>521</v>
      </c>
      <c r="AO396" t="s">
        <v>522</v>
      </c>
      <c r="AP396" s="1">
        <v>43665</v>
      </c>
      <c r="AQ396" t="s">
        <v>72</v>
      </c>
      <c r="AR396" t="s">
        <v>523</v>
      </c>
      <c r="AS396" t="s">
        <v>731</v>
      </c>
      <c r="AU396" t="s">
        <v>525</v>
      </c>
      <c r="AV396" s="1">
        <v>44590.399513888893</v>
      </c>
      <c r="AX396" t="s">
        <v>74</v>
      </c>
      <c r="AY396" t="s">
        <v>526</v>
      </c>
    </row>
    <row r="397" spans="1:51" hidden="1" x14ac:dyDescent="0.25">
      <c r="A397">
        <v>2985600165</v>
      </c>
      <c r="B397" t="s">
        <v>511</v>
      </c>
      <c r="C397" t="s">
        <v>843</v>
      </c>
      <c r="D397" t="s">
        <v>76</v>
      </c>
      <c r="E397" t="s">
        <v>77</v>
      </c>
      <c r="F397" t="s">
        <v>78</v>
      </c>
      <c r="G397" t="s">
        <v>400</v>
      </c>
      <c r="H397" t="s">
        <v>401</v>
      </c>
      <c r="I397" t="s">
        <v>402</v>
      </c>
      <c r="J397" t="s">
        <v>403</v>
      </c>
      <c r="L397" t="s">
        <v>61</v>
      </c>
      <c r="M397" t="s">
        <v>404</v>
      </c>
      <c r="N397" t="s">
        <v>405</v>
      </c>
      <c r="P397" t="s">
        <v>63</v>
      </c>
      <c r="Q397" t="s">
        <v>518</v>
      </c>
      <c r="R397" t="s">
        <v>519</v>
      </c>
      <c r="S397" t="s">
        <v>65</v>
      </c>
      <c r="T397">
        <v>1</v>
      </c>
      <c r="U397" t="s">
        <v>520</v>
      </c>
      <c r="V397">
        <v>4.6475059999999999</v>
      </c>
      <c r="W397">
        <v>-74.143716999999995</v>
      </c>
      <c r="AD397" s="1">
        <v>43663</v>
      </c>
      <c r="AE397">
        <v>17</v>
      </c>
      <c r="AF397">
        <v>7</v>
      </c>
      <c r="AG397">
        <v>2019</v>
      </c>
      <c r="AH397">
        <v>9422220</v>
      </c>
      <c r="AI397">
        <v>2498073</v>
      </c>
      <c r="AJ397" t="s">
        <v>67</v>
      </c>
      <c r="AK397" t="s">
        <v>521</v>
      </c>
      <c r="AO397" t="s">
        <v>522</v>
      </c>
      <c r="AP397" s="1">
        <v>43663</v>
      </c>
      <c r="AQ397" t="s">
        <v>72</v>
      </c>
      <c r="AR397" t="s">
        <v>523</v>
      </c>
      <c r="AS397" t="s">
        <v>731</v>
      </c>
      <c r="AV397" s="1">
        <v>44590.399513888893</v>
      </c>
      <c r="AX397" t="s">
        <v>74</v>
      </c>
      <c r="AY397" t="s">
        <v>526</v>
      </c>
    </row>
    <row r="398" spans="1:51" hidden="1" x14ac:dyDescent="0.25">
      <c r="A398">
        <v>2985600162</v>
      </c>
      <c r="B398" t="s">
        <v>511</v>
      </c>
      <c r="C398" t="s">
        <v>844</v>
      </c>
      <c r="D398" t="s">
        <v>76</v>
      </c>
      <c r="E398" t="s">
        <v>77</v>
      </c>
      <c r="F398" t="s">
        <v>78</v>
      </c>
      <c r="G398" t="s">
        <v>400</v>
      </c>
      <c r="H398" t="s">
        <v>401</v>
      </c>
      <c r="I398" t="s">
        <v>402</v>
      </c>
      <c r="J398" t="s">
        <v>403</v>
      </c>
      <c r="L398" t="s">
        <v>61</v>
      </c>
      <c r="M398" t="s">
        <v>404</v>
      </c>
      <c r="N398" t="s">
        <v>405</v>
      </c>
      <c r="P398" t="s">
        <v>63</v>
      </c>
      <c r="Q398" t="s">
        <v>518</v>
      </c>
      <c r="R398" t="s">
        <v>519</v>
      </c>
      <c r="S398" t="s">
        <v>65</v>
      </c>
      <c r="T398">
        <v>1</v>
      </c>
      <c r="U398" t="s">
        <v>520</v>
      </c>
      <c r="V398">
        <v>4.6474029999999997</v>
      </c>
      <c r="W398">
        <v>-74.143781000000004</v>
      </c>
      <c r="AD398" s="1">
        <v>43668</v>
      </c>
      <c r="AE398">
        <v>22</v>
      </c>
      <c r="AF398">
        <v>7</v>
      </c>
      <c r="AG398">
        <v>2019</v>
      </c>
      <c r="AH398">
        <v>9422220</v>
      </c>
      <c r="AI398">
        <v>2498073</v>
      </c>
      <c r="AJ398" t="s">
        <v>67</v>
      </c>
      <c r="AK398" t="s">
        <v>521</v>
      </c>
      <c r="AO398" t="s">
        <v>522</v>
      </c>
      <c r="AP398" s="1">
        <v>43668</v>
      </c>
      <c r="AQ398" t="s">
        <v>72</v>
      </c>
      <c r="AR398" t="s">
        <v>523</v>
      </c>
      <c r="AS398" t="s">
        <v>731</v>
      </c>
      <c r="AV398" s="1">
        <v>44590.399513888893</v>
      </c>
      <c r="AX398" t="s">
        <v>74</v>
      </c>
      <c r="AY398" t="s">
        <v>526</v>
      </c>
    </row>
    <row r="399" spans="1:51" hidden="1" x14ac:dyDescent="0.25">
      <c r="A399">
        <v>2985600161</v>
      </c>
      <c r="B399" t="s">
        <v>511</v>
      </c>
      <c r="C399" t="s">
        <v>845</v>
      </c>
      <c r="D399" t="s">
        <v>76</v>
      </c>
      <c r="E399" t="s">
        <v>77</v>
      </c>
      <c r="F399" t="s">
        <v>78</v>
      </c>
      <c r="G399" t="s">
        <v>400</v>
      </c>
      <c r="H399" t="s">
        <v>401</v>
      </c>
      <c r="I399" t="s">
        <v>402</v>
      </c>
      <c r="J399" t="s">
        <v>403</v>
      </c>
      <c r="L399" t="s">
        <v>61</v>
      </c>
      <c r="M399" t="s">
        <v>404</v>
      </c>
      <c r="N399" t="s">
        <v>405</v>
      </c>
      <c r="P399" t="s">
        <v>63</v>
      </c>
      <c r="Q399" t="s">
        <v>518</v>
      </c>
      <c r="R399" t="s">
        <v>519</v>
      </c>
      <c r="S399" t="s">
        <v>65</v>
      </c>
      <c r="T399">
        <v>1</v>
      </c>
      <c r="U399" t="s">
        <v>520</v>
      </c>
      <c r="V399">
        <v>4.6475059999999999</v>
      </c>
      <c r="W399">
        <v>-74.143716999999995</v>
      </c>
      <c r="AD399" s="1">
        <v>43663</v>
      </c>
      <c r="AE399">
        <v>17</v>
      </c>
      <c r="AF399">
        <v>7</v>
      </c>
      <c r="AG399">
        <v>2019</v>
      </c>
      <c r="AH399">
        <v>9422220</v>
      </c>
      <c r="AI399">
        <v>2498073</v>
      </c>
      <c r="AJ399" t="s">
        <v>67</v>
      </c>
      <c r="AK399" t="s">
        <v>521</v>
      </c>
      <c r="AO399" t="s">
        <v>522</v>
      </c>
      <c r="AP399" s="1">
        <v>43663</v>
      </c>
      <c r="AQ399" t="s">
        <v>72</v>
      </c>
      <c r="AR399" t="s">
        <v>523</v>
      </c>
      <c r="AS399" t="s">
        <v>731</v>
      </c>
      <c r="AV399" s="1">
        <v>44590.399513888893</v>
      </c>
      <c r="AX399" t="s">
        <v>74</v>
      </c>
      <c r="AY399" t="s">
        <v>526</v>
      </c>
    </row>
    <row r="400" spans="1:51" hidden="1" x14ac:dyDescent="0.25">
      <c r="A400">
        <v>2985600159</v>
      </c>
      <c r="B400" t="s">
        <v>511</v>
      </c>
      <c r="C400" t="s">
        <v>846</v>
      </c>
      <c r="D400" t="s">
        <v>76</v>
      </c>
      <c r="E400" t="s">
        <v>77</v>
      </c>
      <c r="F400" t="s">
        <v>78</v>
      </c>
      <c r="G400" t="s">
        <v>79</v>
      </c>
      <c r="H400" t="s">
        <v>134</v>
      </c>
      <c r="I400" t="s">
        <v>154</v>
      </c>
      <c r="J400" t="s">
        <v>155</v>
      </c>
      <c r="L400" t="s">
        <v>61</v>
      </c>
      <c r="M400" t="s">
        <v>156</v>
      </c>
      <c r="N400" t="s">
        <v>155</v>
      </c>
      <c r="P400" t="s">
        <v>63</v>
      </c>
      <c r="Q400" t="s">
        <v>518</v>
      </c>
      <c r="R400" t="s">
        <v>519</v>
      </c>
      <c r="S400" t="s">
        <v>65</v>
      </c>
      <c r="T400">
        <v>1</v>
      </c>
      <c r="U400" t="s">
        <v>520</v>
      </c>
      <c r="V400">
        <v>4.6472420000000003</v>
      </c>
      <c r="W400">
        <v>-74.143839</v>
      </c>
      <c r="AD400" s="1">
        <v>43665</v>
      </c>
      <c r="AE400">
        <v>19</v>
      </c>
      <c r="AF400">
        <v>7</v>
      </c>
      <c r="AG400">
        <v>2019</v>
      </c>
      <c r="AH400">
        <v>2490717</v>
      </c>
      <c r="AI400">
        <v>2490717</v>
      </c>
      <c r="AJ400" t="s">
        <v>67</v>
      </c>
      <c r="AK400" t="s">
        <v>521</v>
      </c>
      <c r="AO400" t="s">
        <v>522</v>
      </c>
      <c r="AP400" s="1">
        <v>43665</v>
      </c>
      <c r="AQ400" t="s">
        <v>72</v>
      </c>
      <c r="AR400" t="s">
        <v>523</v>
      </c>
      <c r="AS400" t="s">
        <v>731</v>
      </c>
      <c r="AU400" t="s">
        <v>525</v>
      </c>
      <c r="AV400" s="1">
        <v>44590.399513888893</v>
      </c>
      <c r="AX400" t="s">
        <v>74</v>
      </c>
      <c r="AY400" t="s">
        <v>526</v>
      </c>
    </row>
    <row r="401" spans="1:51" hidden="1" x14ac:dyDescent="0.25">
      <c r="A401">
        <v>2985600157</v>
      </c>
      <c r="B401" t="s">
        <v>511</v>
      </c>
      <c r="C401" t="s">
        <v>847</v>
      </c>
      <c r="D401" t="s">
        <v>76</v>
      </c>
      <c r="E401" t="s">
        <v>77</v>
      </c>
      <c r="F401" t="s">
        <v>78</v>
      </c>
      <c r="G401" t="s">
        <v>79</v>
      </c>
      <c r="H401" t="s">
        <v>134</v>
      </c>
      <c r="I401" t="s">
        <v>154</v>
      </c>
      <c r="J401" t="s">
        <v>155</v>
      </c>
      <c r="L401" t="s">
        <v>61</v>
      </c>
      <c r="M401" t="s">
        <v>156</v>
      </c>
      <c r="N401" t="s">
        <v>155</v>
      </c>
      <c r="P401" t="s">
        <v>63</v>
      </c>
      <c r="Q401" t="s">
        <v>518</v>
      </c>
      <c r="R401" t="s">
        <v>519</v>
      </c>
      <c r="S401" t="s">
        <v>65</v>
      </c>
      <c r="T401">
        <v>1</v>
      </c>
      <c r="U401" t="s">
        <v>520</v>
      </c>
      <c r="V401">
        <v>4.6470529999999997</v>
      </c>
      <c r="W401">
        <v>-74.143669000000003</v>
      </c>
      <c r="AD401" s="1">
        <v>43668</v>
      </c>
      <c r="AE401">
        <v>22</v>
      </c>
      <c r="AF401">
        <v>7</v>
      </c>
      <c r="AG401">
        <v>2019</v>
      </c>
      <c r="AH401">
        <v>2490717</v>
      </c>
      <c r="AI401">
        <v>2490717</v>
      </c>
      <c r="AJ401" t="s">
        <v>67</v>
      </c>
      <c r="AK401" t="s">
        <v>521</v>
      </c>
      <c r="AO401" t="s">
        <v>522</v>
      </c>
      <c r="AP401" s="1">
        <v>43668</v>
      </c>
      <c r="AQ401" t="s">
        <v>72</v>
      </c>
      <c r="AR401" t="s">
        <v>523</v>
      </c>
      <c r="AS401" t="s">
        <v>731</v>
      </c>
      <c r="AU401" t="s">
        <v>525</v>
      </c>
      <c r="AV401" s="1">
        <v>44590.399513888893</v>
      </c>
      <c r="AX401" t="s">
        <v>74</v>
      </c>
      <c r="AY401" t="s">
        <v>526</v>
      </c>
    </row>
    <row r="402" spans="1:51" hidden="1" x14ac:dyDescent="0.25">
      <c r="A402">
        <v>2985600153</v>
      </c>
      <c r="B402" t="s">
        <v>511</v>
      </c>
      <c r="C402" t="s">
        <v>848</v>
      </c>
      <c r="D402" t="s">
        <v>76</v>
      </c>
      <c r="E402" t="s">
        <v>77</v>
      </c>
      <c r="F402" t="s">
        <v>78</v>
      </c>
      <c r="G402" t="s">
        <v>400</v>
      </c>
      <c r="H402" t="s">
        <v>401</v>
      </c>
      <c r="I402" t="s">
        <v>402</v>
      </c>
      <c r="J402" t="s">
        <v>403</v>
      </c>
      <c r="L402" t="s">
        <v>61</v>
      </c>
      <c r="M402" t="s">
        <v>404</v>
      </c>
      <c r="N402" t="s">
        <v>405</v>
      </c>
      <c r="P402" t="s">
        <v>63</v>
      </c>
      <c r="Q402" t="s">
        <v>518</v>
      </c>
      <c r="R402" t="s">
        <v>519</v>
      </c>
      <c r="S402" t="s">
        <v>65</v>
      </c>
      <c r="T402">
        <v>1</v>
      </c>
      <c r="U402" t="s">
        <v>520</v>
      </c>
      <c r="V402">
        <v>4.6474029999999997</v>
      </c>
      <c r="W402">
        <v>-74.143781000000004</v>
      </c>
      <c r="AD402" s="1">
        <v>43668</v>
      </c>
      <c r="AE402">
        <v>22</v>
      </c>
      <c r="AF402">
        <v>7</v>
      </c>
      <c r="AG402">
        <v>2019</v>
      </c>
      <c r="AH402">
        <v>9422220</v>
      </c>
      <c r="AI402">
        <v>2498073</v>
      </c>
      <c r="AJ402" t="s">
        <v>67</v>
      </c>
      <c r="AK402" t="s">
        <v>521</v>
      </c>
      <c r="AO402" t="s">
        <v>522</v>
      </c>
      <c r="AP402" s="1">
        <v>43668</v>
      </c>
      <c r="AQ402" t="s">
        <v>72</v>
      </c>
      <c r="AR402" t="s">
        <v>523</v>
      </c>
      <c r="AS402" t="s">
        <v>731</v>
      </c>
      <c r="AV402" s="1">
        <v>44590.399513888893</v>
      </c>
      <c r="AX402" t="s">
        <v>74</v>
      </c>
      <c r="AY402" t="s">
        <v>526</v>
      </c>
    </row>
    <row r="403" spans="1:51" hidden="1" x14ac:dyDescent="0.25">
      <c r="A403">
        <v>2985600087</v>
      </c>
      <c r="B403" t="s">
        <v>511</v>
      </c>
      <c r="C403" t="s">
        <v>849</v>
      </c>
      <c r="D403" t="s">
        <v>76</v>
      </c>
      <c r="E403" t="s">
        <v>77</v>
      </c>
      <c r="F403" t="s">
        <v>78</v>
      </c>
      <c r="G403" t="s">
        <v>314</v>
      </c>
      <c r="H403" t="s">
        <v>315</v>
      </c>
      <c r="I403" t="s">
        <v>341</v>
      </c>
      <c r="J403" t="s">
        <v>342</v>
      </c>
      <c r="L403" t="s">
        <v>61</v>
      </c>
      <c r="M403" t="s">
        <v>343</v>
      </c>
      <c r="N403" t="s">
        <v>344</v>
      </c>
      <c r="P403" t="s">
        <v>63</v>
      </c>
      <c r="Q403" t="s">
        <v>518</v>
      </c>
      <c r="R403" t="s">
        <v>519</v>
      </c>
      <c r="S403" t="s">
        <v>65</v>
      </c>
      <c r="T403">
        <v>3</v>
      </c>
      <c r="U403" t="s">
        <v>520</v>
      </c>
      <c r="V403">
        <v>4.6459080000000004</v>
      </c>
      <c r="W403">
        <v>-74.141683</v>
      </c>
      <c r="AD403" s="1">
        <v>43547</v>
      </c>
      <c r="AE403">
        <v>23</v>
      </c>
      <c r="AF403">
        <v>3</v>
      </c>
      <c r="AG403">
        <v>2019</v>
      </c>
      <c r="AH403">
        <v>4843115</v>
      </c>
      <c r="AI403">
        <v>2497774</v>
      </c>
      <c r="AJ403" t="s">
        <v>67</v>
      </c>
      <c r="AK403" t="s">
        <v>521</v>
      </c>
      <c r="AO403" t="s">
        <v>522</v>
      </c>
      <c r="AP403" s="1">
        <v>43547</v>
      </c>
      <c r="AQ403" t="s">
        <v>72</v>
      </c>
      <c r="AR403" t="s">
        <v>523</v>
      </c>
      <c r="AS403" t="s">
        <v>524</v>
      </c>
      <c r="AV403" s="1">
        <v>44590.399513888893</v>
      </c>
      <c r="AX403" t="s">
        <v>74</v>
      </c>
      <c r="AY403" t="s">
        <v>526</v>
      </c>
    </row>
    <row r="404" spans="1:51" hidden="1" x14ac:dyDescent="0.25">
      <c r="A404">
        <v>2985600086</v>
      </c>
      <c r="B404" t="s">
        <v>511</v>
      </c>
      <c r="C404" t="s">
        <v>850</v>
      </c>
      <c r="D404" t="s">
        <v>76</v>
      </c>
      <c r="E404" t="s">
        <v>77</v>
      </c>
      <c r="F404" t="s">
        <v>78</v>
      </c>
      <c r="G404" t="s">
        <v>400</v>
      </c>
      <c r="H404" t="s">
        <v>401</v>
      </c>
      <c r="I404" t="s">
        <v>402</v>
      </c>
      <c r="J404" t="s">
        <v>403</v>
      </c>
      <c r="L404" t="s">
        <v>61</v>
      </c>
      <c r="M404" t="s">
        <v>404</v>
      </c>
      <c r="N404" t="s">
        <v>405</v>
      </c>
      <c r="P404" t="s">
        <v>63</v>
      </c>
      <c r="Q404" t="s">
        <v>518</v>
      </c>
      <c r="R404" t="s">
        <v>519</v>
      </c>
      <c r="S404" t="s">
        <v>65</v>
      </c>
      <c r="T404">
        <v>1</v>
      </c>
      <c r="U404" t="s">
        <v>520</v>
      </c>
      <c r="V404">
        <v>4.6473420000000001</v>
      </c>
      <c r="W404">
        <v>-74.143889000000001</v>
      </c>
      <c r="AD404" s="1">
        <v>43641</v>
      </c>
      <c r="AE404">
        <v>25</v>
      </c>
      <c r="AF404">
        <v>6</v>
      </c>
      <c r="AG404">
        <v>2019</v>
      </c>
      <c r="AH404">
        <v>9422220</v>
      </c>
      <c r="AI404">
        <v>2498073</v>
      </c>
      <c r="AJ404" t="s">
        <v>67</v>
      </c>
      <c r="AK404" t="s">
        <v>521</v>
      </c>
      <c r="AO404" t="s">
        <v>522</v>
      </c>
      <c r="AP404" s="1">
        <v>43641</v>
      </c>
      <c r="AQ404" t="s">
        <v>72</v>
      </c>
      <c r="AR404" t="s">
        <v>523</v>
      </c>
      <c r="AS404" t="s">
        <v>731</v>
      </c>
      <c r="AV404" s="1">
        <v>44590.399513888893</v>
      </c>
      <c r="AX404" t="s">
        <v>74</v>
      </c>
      <c r="AY404" t="s">
        <v>526</v>
      </c>
    </row>
    <row r="405" spans="1:51" hidden="1" x14ac:dyDescent="0.25">
      <c r="A405">
        <v>2985600083</v>
      </c>
      <c r="B405" t="s">
        <v>511</v>
      </c>
      <c r="C405" t="s">
        <v>851</v>
      </c>
      <c r="D405" t="s">
        <v>76</v>
      </c>
      <c r="E405" t="s">
        <v>77</v>
      </c>
      <c r="F405" t="s">
        <v>78</v>
      </c>
      <c r="G405" t="s">
        <v>218</v>
      </c>
      <c r="H405" t="s">
        <v>219</v>
      </c>
      <c r="I405" t="s">
        <v>220</v>
      </c>
      <c r="J405" t="s">
        <v>221</v>
      </c>
      <c r="L405" t="s">
        <v>61</v>
      </c>
      <c r="M405" t="s">
        <v>222</v>
      </c>
      <c r="N405" t="s">
        <v>221</v>
      </c>
      <c r="P405" t="s">
        <v>63</v>
      </c>
      <c r="Q405" t="s">
        <v>518</v>
      </c>
      <c r="R405" t="s">
        <v>519</v>
      </c>
      <c r="S405" t="s">
        <v>65</v>
      </c>
      <c r="T405">
        <v>1</v>
      </c>
      <c r="U405" t="s">
        <v>520</v>
      </c>
      <c r="V405">
        <v>4.6473420000000001</v>
      </c>
      <c r="W405">
        <v>-74.143889000000001</v>
      </c>
      <c r="AD405" s="1">
        <v>43641</v>
      </c>
      <c r="AE405">
        <v>25</v>
      </c>
      <c r="AF405">
        <v>6</v>
      </c>
      <c r="AG405">
        <v>2019</v>
      </c>
      <c r="AH405">
        <v>5228136</v>
      </c>
      <c r="AI405">
        <v>5228136</v>
      </c>
      <c r="AJ405" t="s">
        <v>67</v>
      </c>
      <c r="AK405" t="s">
        <v>521</v>
      </c>
      <c r="AO405" t="s">
        <v>522</v>
      </c>
      <c r="AP405" s="1">
        <v>43641</v>
      </c>
      <c r="AQ405" t="s">
        <v>72</v>
      </c>
      <c r="AR405" t="s">
        <v>523</v>
      </c>
      <c r="AS405" t="s">
        <v>731</v>
      </c>
      <c r="AU405" t="s">
        <v>525</v>
      </c>
      <c r="AV405" s="1">
        <v>44590.399513888893</v>
      </c>
      <c r="AX405" t="s">
        <v>74</v>
      </c>
      <c r="AY405" t="s">
        <v>526</v>
      </c>
    </row>
    <row r="406" spans="1:51" hidden="1" x14ac:dyDescent="0.25">
      <c r="A406">
        <v>2985600082</v>
      </c>
      <c r="B406" t="s">
        <v>511</v>
      </c>
      <c r="C406" t="s">
        <v>852</v>
      </c>
      <c r="D406" t="s">
        <v>76</v>
      </c>
      <c r="E406" t="s">
        <v>77</v>
      </c>
      <c r="F406" t="s">
        <v>78</v>
      </c>
      <c r="G406" t="s">
        <v>218</v>
      </c>
      <c r="H406" t="s">
        <v>219</v>
      </c>
      <c r="I406" t="s">
        <v>220</v>
      </c>
      <c r="J406" t="s">
        <v>221</v>
      </c>
      <c r="L406" t="s">
        <v>61</v>
      </c>
      <c r="M406" t="s">
        <v>222</v>
      </c>
      <c r="N406" t="s">
        <v>221</v>
      </c>
      <c r="P406" t="s">
        <v>63</v>
      </c>
      <c r="Q406" t="s">
        <v>518</v>
      </c>
      <c r="R406" t="s">
        <v>519</v>
      </c>
      <c r="S406" t="s">
        <v>65</v>
      </c>
      <c r="T406">
        <v>1</v>
      </c>
      <c r="U406" t="s">
        <v>520</v>
      </c>
      <c r="V406">
        <v>4.6473420000000001</v>
      </c>
      <c r="W406">
        <v>-74.143889000000001</v>
      </c>
      <c r="AD406" s="1">
        <v>43638</v>
      </c>
      <c r="AE406">
        <v>22</v>
      </c>
      <c r="AF406">
        <v>6</v>
      </c>
      <c r="AG406">
        <v>2019</v>
      </c>
      <c r="AH406">
        <v>5228136</v>
      </c>
      <c r="AI406">
        <v>5228136</v>
      </c>
      <c r="AJ406" t="s">
        <v>67</v>
      </c>
      <c r="AK406" t="s">
        <v>521</v>
      </c>
      <c r="AO406" t="s">
        <v>522</v>
      </c>
      <c r="AP406" s="1">
        <v>43638</v>
      </c>
      <c r="AQ406" t="s">
        <v>72</v>
      </c>
      <c r="AR406" t="s">
        <v>523</v>
      </c>
      <c r="AS406" t="s">
        <v>731</v>
      </c>
      <c r="AU406" t="s">
        <v>525</v>
      </c>
      <c r="AV406" s="1">
        <v>44590.399513888893</v>
      </c>
      <c r="AX406" t="s">
        <v>74</v>
      </c>
      <c r="AY406" t="s">
        <v>526</v>
      </c>
    </row>
    <row r="407" spans="1:51" hidden="1" x14ac:dyDescent="0.25">
      <c r="A407">
        <v>2985600071</v>
      </c>
      <c r="B407" t="s">
        <v>511</v>
      </c>
      <c r="C407" t="s">
        <v>853</v>
      </c>
      <c r="D407" t="s">
        <v>76</v>
      </c>
      <c r="E407" t="s">
        <v>77</v>
      </c>
      <c r="F407" t="s">
        <v>78</v>
      </c>
      <c r="G407" t="s">
        <v>314</v>
      </c>
      <c r="H407" t="s">
        <v>315</v>
      </c>
      <c r="I407" t="s">
        <v>341</v>
      </c>
      <c r="J407" t="s">
        <v>342</v>
      </c>
      <c r="L407" t="s">
        <v>61</v>
      </c>
      <c r="M407" t="s">
        <v>343</v>
      </c>
      <c r="N407" t="s">
        <v>344</v>
      </c>
      <c r="P407" t="s">
        <v>63</v>
      </c>
      <c r="Q407" t="s">
        <v>518</v>
      </c>
      <c r="R407" t="s">
        <v>519</v>
      </c>
      <c r="S407" t="s">
        <v>65</v>
      </c>
      <c r="T407">
        <v>1</v>
      </c>
      <c r="U407" t="s">
        <v>520</v>
      </c>
      <c r="V407">
        <v>4.646992</v>
      </c>
      <c r="W407">
        <v>-74.143277999999995</v>
      </c>
      <c r="AD407" s="1">
        <v>43547</v>
      </c>
      <c r="AE407">
        <v>23</v>
      </c>
      <c r="AF407">
        <v>3</v>
      </c>
      <c r="AG407">
        <v>2019</v>
      </c>
      <c r="AH407">
        <v>4843115</v>
      </c>
      <c r="AI407">
        <v>2497774</v>
      </c>
      <c r="AJ407" t="s">
        <v>67</v>
      </c>
      <c r="AK407" t="s">
        <v>521</v>
      </c>
      <c r="AO407" t="s">
        <v>522</v>
      </c>
      <c r="AP407" s="1">
        <v>43547</v>
      </c>
      <c r="AQ407" t="s">
        <v>72</v>
      </c>
      <c r="AR407" t="s">
        <v>523</v>
      </c>
      <c r="AS407" t="s">
        <v>524</v>
      </c>
      <c r="AV407" s="1">
        <v>44590.399513888893</v>
      </c>
      <c r="AX407" t="s">
        <v>74</v>
      </c>
      <c r="AY407" t="s">
        <v>526</v>
      </c>
    </row>
    <row r="408" spans="1:51" hidden="1" x14ac:dyDescent="0.25">
      <c r="A408">
        <v>2985600070</v>
      </c>
      <c r="B408" t="s">
        <v>511</v>
      </c>
      <c r="C408" t="s">
        <v>854</v>
      </c>
      <c r="D408" t="s">
        <v>76</v>
      </c>
      <c r="E408" t="s">
        <v>77</v>
      </c>
      <c r="F408" t="s">
        <v>78</v>
      </c>
      <c r="G408" t="s">
        <v>140</v>
      </c>
      <c r="H408" t="s">
        <v>141</v>
      </c>
      <c r="I408" t="s">
        <v>213</v>
      </c>
      <c r="J408" t="s">
        <v>214</v>
      </c>
      <c r="L408" t="s">
        <v>61</v>
      </c>
      <c r="M408" t="s">
        <v>215</v>
      </c>
      <c r="N408" t="s">
        <v>214</v>
      </c>
      <c r="P408" t="s">
        <v>63</v>
      </c>
      <c r="Q408" t="s">
        <v>518</v>
      </c>
      <c r="R408" t="s">
        <v>519</v>
      </c>
      <c r="S408" t="s">
        <v>65</v>
      </c>
      <c r="T408">
        <v>1</v>
      </c>
      <c r="U408" t="s">
        <v>520</v>
      </c>
      <c r="V408">
        <v>4.646903</v>
      </c>
      <c r="W408">
        <v>-74.143388999999999</v>
      </c>
      <c r="AD408" s="1">
        <v>43547</v>
      </c>
      <c r="AE408">
        <v>23</v>
      </c>
      <c r="AF408">
        <v>3</v>
      </c>
      <c r="AG408">
        <v>2019</v>
      </c>
      <c r="AH408">
        <v>2480538</v>
      </c>
      <c r="AI408">
        <v>2480538</v>
      </c>
      <c r="AJ408" t="s">
        <v>67</v>
      </c>
      <c r="AK408" t="s">
        <v>521</v>
      </c>
      <c r="AO408" t="s">
        <v>522</v>
      </c>
      <c r="AP408" s="1">
        <v>43547</v>
      </c>
      <c r="AQ408" t="s">
        <v>72</v>
      </c>
      <c r="AR408" t="s">
        <v>523</v>
      </c>
      <c r="AS408" t="s">
        <v>524</v>
      </c>
      <c r="AV408" s="1">
        <v>44590.399513888893</v>
      </c>
      <c r="AX408" t="s">
        <v>74</v>
      </c>
      <c r="AY408" t="s">
        <v>526</v>
      </c>
    </row>
    <row r="409" spans="1:51" hidden="1" x14ac:dyDescent="0.25">
      <c r="A409">
        <v>2985600067</v>
      </c>
      <c r="B409" t="s">
        <v>511</v>
      </c>
      <c r="C409" t="s">
        <v>855</v>
      </c>
      <c r="D409" t="s">
        <v>76</v>
      </c>
      <c r="E409" t="s">
        <v>77</v>
      </c>
      <c r="F409" t="s">
        <v>78</v>
      </c>
      <c r="G409" t="s">
        <v>218</v>
      </c>
      <c r="H409" t="s">
        <v>219</v>
      </c>
      <c r="I409" t="s">
        <v>220</v>
      </c>
      <c r="J409" t="s">
        <v>221</v>
      </c>
      <c r="L409" t="s">
        <v>61</v>
      </c>
      <c r="M409" t="s">
        <v>222</v>
      </c>
      <c r="N409" t="s">
        <v>221</v>
      </c>
      <c r="P409" t="s">
        <v>63</v>
      </c>
      <c r="Q409" t="s">
        <v>518</v>
      </c>
      <c r="R409" t="s">
        <v>519</v>
      </c>
      <c r="S409" t="s">
        <v>65</v>
      </c>
      <c r="T409">
        <v>1</v>
      </c>
      <c r="U409" t="s">
        <v>520</v>
      </c>
      <c r="V409">
        <v>4.6482359999999998</v>
      </c>
      <c r="W409">
        <v>-74.142358000000002</v>
      </c>
      <c r="AD409" s="1">
        <v>43546</v>
      </c>
      <c r="AE409">
        <v>22</v>
      </c>
      <c r="AF409">
        <v>3</v>
      </c>
      <c r="AG409">
        <v>2019</v>
      </c>
      <c r="AH409">
        <v>5228136</v>
      </c>
      <c r="AI409">
        <v>5228136</v>
      </c>
      <c r="AJ409" t="s">
        <v>67</v>
      </c>
      <c r="AK409" t="s">
        <v>521</v>
      </c>
      <c r="AO409" t="s">
        <v>522</v>
      </c>
      <c r="AP409" s="1">
        <v>43546</v>
      </c>
      <c r="AQ409" t="s">
        <v>72</v>
      </c>
      <c r="AR409" t="s">
        <v>523</v>
      </c>
      <c r="AS409" t="s">
        <v>524</v>
      </c>
      <c r="AU409" t="s">
        <v>525</v>
      </c>
      <c r="AV409" s="1">
        <v>44590.399513888893</v>
      </c>
      <c r="AX409" t="s">
        <v>74</v>
      </c>
      <c r="AY409" t="s">
        <v>526</v>
      </c>
    </row>
    <row r="410" spans="1:51" hidden="1" x14ac:dyDescent="0.25">
      <c r="A410">
        <v>2985600061</v>
      </c>
      <c r="B410" t="s">
        <v>511</v>
      </c>
      <c r="C410" t="s">
        <v>856</v>
      </c>
      <c r="D410" t="s">
        <v>76</v>
      </c>
      <c r="E410" t="s">
        <v>77</v>
      </c>
      <c r="F410" t="s">
        <v>78</v>
      </c>
      <c r="G410" t="s">
        <v>79</v>
      </c>
      <c r="H410" t="s">
        <v>124</v>
      </c>
      <c r="I410" t="s">
        <v>125</v>
      </c>
      <c r="J410" t="s">
        <v>126</v>
      </c>
      <c r="L410" t="s">
        <v>61</v>
      </c>
      <c r="M410" t="s">
        <v>127</v>
      </c>
      <c r="N410" t="s">
        <v>126</v>
      </c>
      <c r="P410" t="s">
        <v>63</v>
      </c>
      <c r="Q410" t="s">
        <v>518</v>
      </c>
      <c r="R410" t="s">
        <v>519</v>
      </c>
      <c r="S410" t="s">
        <v>65</v>
      </c>
      <c r="T410">
        <v>1</v>
      </c>
      <c r="U410" t="s">
        <v>520</v>
      </c>
      <c r="V410">
        <v>4.6459080000000004</v>
      </c>
      <c r="W410">
        <v>-74.141636000000005</v>
      </c>
      <c r="AD410" s="1">
        <v>43545</v>
      </c>
      <c r="AE410">
        <v>21</v>
      </c>
      <c r="AF410">
        <v>3</v>
      </c>
      <c r="AG410">
        <v>2019</v>
      </c>
      <c r="AH410">
        <v>2488485</v>
      </c>
      <c r="AI410">
        <v>2488485</v>
      </c>
      <c r="AJ410" t="s">
        <v>67</v>
      </c>
      <c r="AK410" t="s">
        <v>521</v>
      </c>
      <c r="AO410" t="s">
        <v>522</v>
      </c>
      <c r="AP410" s="1">
        <v>43545</v>
      </c>
      <c r="AQ410" t="s">
        <v>72</v>
      </c>
      <c r="AR410" t="s">
        <v>523</v>
      </c>
      <c r="AS410" t="s">
        <v>524</v>
      </c>
      <c r="AV410" s="1">
        <v>44590.399513888893</v>
      </c>
      <c r="AX410" t="s">
        <v>74</v>
      </c>
      <c r="AY410" t="s">
        <v>526</v>
      </c>
    </row>
    <row r="411" spans="1:51" hidden="1" x14ac:dyDescent="0.25">
      <c r="A411">
        <v>2985600059</v>
      </c>
      <c r="B411" t="s">
        <v>511</v>
      </c>
      <c r="C411" t="s">
        <v>857</v>
      </c>
      <c r="D411" t="s">
        <v>76</v>
      </c>
      <c r="E411" t="s">
        <v>77</v>
      </c>
      <c r="F411" t="s">
        <v>78</v>
      </c>
      <c r="G411" t="s">
        <v>314</v>
      </c>
      <c r="H411" t="s">
        <v>315</v>
      </c>
      <c r="I411" t="s">
        <v>341</v>
      </c>
      <c r="J411" t="s">
        <v>342</v>
      </c>
      <c r="L411" t="s">
        <v>61</v>
      </c>
      <c r="M411" t="s">
        <v>343</v>
      </c>
      <c r="N411" t="s">
        <v>344</v>
      </c>
      <c r="P411" t="s">
        <v>63</v>
      </c>
      <c r="Q411" t="s">
        <v>518</v>
      </c>
      <c r="R411" t="s">
        <v>519</v>
      </c>
      <c r="S411" t="s">
        <v>65</v>
      </c>
      <c r="T411">
        <v>3</v>
      </c>
      <c r="U411" t="s">
        <v>520</v>
      </c>
      <c r="V411">
        <v>4.6458029999999999</v>
      </c>
      <c r="W411">
        <v>-74.141597000000004</v>
      </c>
      <c r="AD411" s="1">
        <v>43545</v>
      </c>
      <c r="AE411">
        <v>21</v>
      </c>
      <c r="AF411">
        <v>3</v>
      </c>
      <c r="AG411">
        <v>2019</v>
      </c>
      <c r="AH411">
        <v>4843115</v>
      </c>
      <c r="AI411">
        <v>2497774</v>
      </c>
      <c r="AJ411" t="s">
        <v>67</v>
      </c>
      <c r="AK411" t="s">
        <v>521</v>
      </c>
      <c r="AO411" t="s">
        <v>522</v>
      </c>
      <c r="AP411" s="1">
        <v>43545</v>
      </c>
      <c r="AQ411" t="s">
        <v>72</v>
      </c>
      <c r="AR411" t="s">
        <v>523</v>
      </c>
      <c r="AS411" t="s">
        <v>524</v>
      </c>
      <c r="AV411" s="1">
        <v>44590.399513888893</v>
      </c>
      <c r="AX411" t="s">
        <v>74</v>
      </c>
      <c r="AY411" t="s">
        <v>526</v>
      </c>
    </row>
    <row r="412" spans="1:51" hidden="1" x14ac:dyDescent="0.25">
      <c r="A412">
        <v>2985600057</v>
      </c>
      <c r="B412" t="s">
        <v>511</v>
      </c>
      <c r="C412" t="s">
        <v>858</v>
      </c>
      <c r="D412" t="s">
        <v>76</v>
      </c>
      <c r="E412" t="s">
        <v>77</v>
      </c>
      <c r="F412" t="s">
        <v>78</v>
      </c>
      <c r="G412" t="s">
        <v>79</v>
      </c>
      <c r="H412" t="s">
        <v>172</v>
      </c>
      <c r="I412" t="s">
        <v>334</v>
      </c>
      <c r="J412" t="s">
        <v>335</v>
      </c>
      <c r="L412" t="s">
        <v>61</v>
      </c>
      <c r="M412" t="s">
        <v>336</v>
      </c>
      <c r="N412" t="s">
        <v>335</v>
      </c>
      <c r="P412" t="s">
        <v>63</v>
      </c>
      <c r="Q412" t="s">
        <v>518</v>
      </c>
      <c r="R412" t="s">
        <v>519</v>
      </c>
      <c r="S412" t="s">
        <v>65</v>
      </c>
      <c r="T412">
        <v>1</v>
      </c>
      <c r="U412" t="s">
        <v>520</v>
      </c>
      <c r="V412">
        <v>4.648244</v>
      </c>
      <c r="W412">
        <v>-74.143275000000003</v>
      </c>
      <c r="AD412" s="1">
        <v>43542</v>
      </c>
      <c r="AE412">
        <v>18</v>
      </c>
      <c r="AF412">
        <v>3</v>
      </c>
      <c r="AG412">
        <v>2019</v>
      </c>
      <c r="AH412">
        <v>2483647</v>
      </c>
      <c r="AI412">
        <v>2483647</v>
      </c>
      <c r="AJ412" t="s">
        <v>67</v>
      </c>
      <c r="AK412" t="s">
        <v>521</v>
      </c>
      <c r="AO412" t="s">
        <v>522</v>
      </c>
      <c r="AP412" s="1">
        <v>43542</v>
      </c>
      <c r="AQ412" t="s">
        <v>72</v>
      </c>
      <c r="AR412" t="s">
        <v>523</v>
      </c>
      <c r="AS412" t="s">
        <v>524</v>
      </c>
      <c r="AU412" t="s">
        <v>525</v>
      </c>
      <c r="AV412" s="1">
        <v>44590.399513888893</v>
      </c>
      <c r="AX412" t="s">
        <v>74</v>
      </c>
      <c r="AY412" t="s">
        <v>526</v>
      </c>
    </row>
    <row r="413" spans="1:51" hidden="1" x14ac:dyDescent="0.25">
      <c r="A413">
        <v>2985600055</v>
      </c>
      <c r="B413" t="s">
        <v>511</v>
      </c>
      <c r="C413" t="s">
        <v>859</v>
      </c>
      <c r="D413" t="s">
        <v>76</v>
      </c>
      <c r="E413" t="s">
        <v>77</v>
      </c>
      <c r="F413" t="s">
        <v>78</v>
      </c>
      <c r="G413" t="s">
        <v>147</v>
      </c>
      <c r="H413" t="s">
        <v>148</v>
      </c>
      <c r="I413" t="s">
        <v>149</v>
      </c>
      <c r="J413" t="s">
        <v>150</v>
      </c>
      <c r="L413" t="s">
        <v>61</v>
      </c>
      <c r="M413" t="s">
        <v>151</v>
      </c>
      <c r="N413" t="s">
        <v>150</v>
      </c>
      <c r="P413" t="s">
        <v>63</v>
      </c>
      <c r="Q413" t="s">
        <v>518</v>
      </c>
      <c r="R413" t="s">
        <v>519</v>
      </c>
      <c r="S413" t="s">
        <v>65</v>
      </c>
      <c r="T413">
        <v>1</v>
      </c>
      <c r="U413" t="s">
        <v>520</v>
      </c>
      <c r="V413">
        <v>4.6458579999999996</v>
      </c>
      <c r="W413">
        <v>-74.141664000000006</v>
      </c>
      <c r="AD413" s="1">
        <v>43543</v>
      </c>
      <c r="AE413">
        <v>19</v>
      </c>
      <c r="AF413">
        <v>3</v>
      </c>
      <c r="AG413">
        <v>2019</v>
      </c>
      <c r="AH413">
        <v>5228474</v>
      </c>
      <c r="AI413">
        <v>5228474</v>
      </c>
      <c r="AJ413" t="s">
        <v>67</v>
      </c>
      <c r="AK413" t="s">
        <v>521</v>
      </c>
      <c r="AO413" t="s">
        <v>522</v>
      </c>
      <c r="AP413" s="1">
        <v>43543</v>
      </c>
      <c r="AQ413" t="s">
        <v>72</v>
      </c>
      <c r="AR413" t="s">
        <v>523</v>
      </c>
      <c r="AS413" t="s">
        <v>524</v>
      </c>
      <c r="AU413" t="s">
        <v>525</v>
      </c>
      <c r="AV413" s="1">
        <v>44590.399513888893</v>
      </c>
      <c r="AX413" t="s">
        <v>74</v>
      </c>
      <c r="AY413" t="s">
        <v>526</v>
      </c>
    </row>
    <row r="414" spans="1:51" hidden="1" x14ac:dyDescent="0.25">
      <c r="A414">
        <v>2985600053</v>
      </c>
      <c r="B414" t="s">
        <v>511</v>
      </c>
      <c r="C414" t="s">
        <v>860</v>
      </c>
      <c r="D414" t="s">
        <v>76</v>
      </c>
      <c r="E414" t="s">
        <v>77</v>
      </c>
      <c r="F414" t="s">
        <v>78</v>
      </c>
      <c r="G414" t="s">
        <v>79</v>
      </c>
      <c r="H414" t="s">
        <v>124</v>
      </c>
      <c r="I414" t="s">
        <v>125</v>
      </c>
      <c r="J414" t="s">
        <v>130</v>
      </c>
      <c r="L414" t="s">
        <v>61</v>
      </c>
      <c r="M414" t="s">
        <v>131</v>
      </c>
      <c r="N414" t="s">
        <v>130</v>
      </c>
      <c r="P414" t="s">
        <v>63</v>
      </c>
      <c r="Q414" t="s">
        <v>518</v>
      </c>
      <c r="R414" t="s">
        <v>519</v>
      </c>
      <c r="S414" t="s">
        <v>65</v>
      </c>
      <c r="T414">
        <v>1</v>
      </c>
      <c r="U414" t="s">
        <v>520</v>
      </c>
      <c r="V414">
        <v>4.6469310000000004</v>
      </c>
      <c r="W414">
        <v>-74.143321999999998</v>
      </c>
      <c r="AD414" s="1">
        <v>43544</v>
      </c>
      <c r="AE414">
        <v>20</v>
      </c>
      <c r="AF414">
        <v>3</v>
      </c>
      <c r="AG414">
        <v>2019</v>
      </c>
      <c r="AH414">
        <v>2488517</v>
      </c>
      <c r="AI414">
        <v>2488517</v>
      </c>
      <c r="AJ414" t="s">
        <v>67</v>
      </c>
      <c r="AK414" t="s">
        <v>521</v>
      </c>
      <c r="AO414" t="s">
        <v>522</v>
      </c>
      <c r="AP414" s="1">
        <v>43544</v>
      </c>
      <c r="AQ414" t="s">
        <v>72</v>
      </c>
      <c r="AR414" t="s">
        <v>523</v>
      </c>
      <c r="AS414" t="s">
        <v>524</v>
      </c>
      <c r="AV414" s="1">
        <v>44590.399513888893</v>
      </c>
      <c r="AX414" t="s">
        <v>74</v>
      </c>
      <c r="AY414" t="s">
        <v>526</v>
      </c>
    </row>
    <row r="415" spans="1:51" hidden="1" x14ac:dyDescent="0.25">
      <c r="A415">
        <v>2985600052</v>
      </c>
      <c r="B415" t="s">
        <v>511</v>
      </c>
      <c r="C415" t="s">
        <v>861</v>
      </c>
      <c r="D415" t="s">
        <v>76</v>
      </c>
      <c r="E415" t="s">
        <v>77</v>
      </c>
      <c r="F415" t="s">
        <v>78</v>
      </c>
      <c r="G415" t="s">
        <v>140</v>
      </c>
      <c r="H415" t="s">
        <v>141</v>
      </c>
      <c r="I415" t="s">
        <v>142</v>
      </c>
      <c r="J415" t="s">
        <v>143</v>
      </c>
      <c r="L415" t="s">
        <v>61</v>
      </c>
      <c r="M415" t="s">
        <v>144</v>
      </c>
      <c r="N415" t="s">
        <v>143</v>
      </c>
      <c r="P415" t="s">
        <v>63</v>
      </c>
      <c r="Q415" t="s">
        <v>518</v>
      </c>
      <c r="R415" t="s">
        <v>519</v>
      </c>
      <c r="S415" t="s">
        <v>65</v>
      </c>
      <c r="T415">
        <v>1</v>
      </c>
      <c r="U415" t="s">
        <v>520</v>
      </c>
      <c r="V415">
        <v>4.6469690000000003</v>
      </c>
      <c r="W415">
        <v>-74.143502999999995</v>
      </c>
      <c r="AD415" s="1">
        <v>43545</v>
      </c>
      <c r="AE415">
        <v>21</v>
      </c>
      <c r="AF415">
        <v>3</v>
      </c>
      <c r="AG415">
        <v>2019</v>
      </c>
      <c r="AH415">
        <v>5844398</v>
      </c>
      <c r="AI415">
        <v>5844398</v>
      </c>
      <c r="AJ415" t="s">
        <v>67</v>
      </c>
      <c r="AK415" t="s">
        <v>521</v>
      </c>
      <c r="AO415" t="s">
        <v>522</v>
      </c>
      <c r="AP415" s="1">
        <v>43545</v>
      </c>
      <c r="AQ415" t="s">
        <v>72</v>
      </c>
      <c r="AR415" t="s">
        <v>523</v>
      </c>
      <c r="AS415" t="s">
        <v>524</v>
      </c>
      <c r="AU415" t="s">
        <v>525</v>
      </c>
      <c r="AV415" s="1">
        <v>44590.399513888893</v>
      </c>
      <c r="AX415" t="s">
        <v>74</v>
      </c>
      <c r="AY415" t="s">
        <v>526</v>
      </c>
    </row>
    <row r="416" spans="1:51" hidden="1" x14ac:dyDescent="0.25">
      <c r="A416">
        <v>2985600049</v>
      </c>
      <c r="B416" t="s">
        <v>511</v>
      </c>
      <c r="C416" t="s">
        <v>862</v>
      </c>
      <c r="D416" t="s">
        <v>76</v>
      </c>
      <c r="E416" t="s">
        <v>77</v>
      </c>
      <c r="F416" t="s">
        <v>78</v>
      </c>
      <c r="G416" t="s">
        <v>79</v>
      </c>
      <c r="H416" t="s">
        <v>124</v>
      </c>
      <c r="I416" t="s">
        <v>125</v>
      </c>
      <c r="J416" t="s">
        <v>126</v>
      </c>
      <c r="L416" t="s">
        <v>61</v>
      </c>
      <c r="M416" t="s">
        <v>127</v>
      </c>
      <c r="N416" t="s">
        <v>126</v>
      </c>
      <c r="P416" t="s">
        <v>63</v>
      </c>
      <c r="Q416" t="s">
        <v>518</v>
      </c>
      <c r="R416" t="s">
        <v>519</v>
      </c>
      <c r="S416" t="s">
        <v>65</v>
      </c>
      <c r="T416">
        <v>1</v>
      </c>
      <c r="U416" t="s">
        <v>520</v>
      </c>
      <c r="V416">
        <v>4.6457389999999998</v>
      </c>
      <c r="W416">
        <v>-74.141677999999999</v>
      </c>
      <c r="AD416" s="1">
        <v>43544</v>
      </c>
      <c r="AE416">
        <v>20</v>
      </c>
      <c r="AF416">
        <v>3</v>
      </c>
      <c r="AG416">
        <v>2019</v>
      </c>
      <c r="AH416">
        <v>2488485</v>
      </c>
      <c r="AI416">
        <v>2488485</v>
      </c>
      <c r="AJ416" t="s">
        <v>67</v>
      </c>
      <c r="AK416" t="s">
        <v>521</v>
      </c>
      <c r="AO416" t="s">
        <v>522</v>
      </c>
      <c r="AP416" s="1">
        <v>43544</v>
      </c>
      <c r="AQ416" t="s">
        <v>72</v>
      </c>
      <c r="AR416" t="s">
        <v>523</v>
      </c>
      <c r="AS416" t="s">
        <v>524</v>
      </c>
      <c r="AV416" s="1">
        <v>44590.399513888893</v>
      </c>
      <c r="AX416" t="s">
        <v>74</v>
      </c>
      <c r="AY416" t="s">
        <v>526</v>
      </c>
    </row>
    <row r="417" spans="1:51" hidden="1" x14ac:dyDescent="0.25">
      <c r="A417">
        <v>2985600047</v>
      </c>
      <c r="B417" t="s">
        <v>511</v>
      </c>
      <c r="C417" t="s">
        <v>863</v>
      </c>
      <c r="D417" t="s">
        <v>76</v>
      </c>
      <c r="E417" t="s">
        <v>77</v>
      </c>
      <c r="F417" t="s">
        <v>78</v>
      </c>
      <c r="G417" t="s">
        <v>314</v>
      </c>
      <c r="H417" t="s">
        <v>315</v>
      </c>
      <c r="I417" t="s">
        <v>341</v>
      </c>
      <c r="J417" t="s">
        <v>342</v>
      </c>
      <c r="L417" t="s">
        <v>61</v>
      </c>
      <c r="M417" t="s">
        <v>343</v>
      </c>
      <c r="N417" t="s">
        <v>344</v>
      </c>
      <c r="P417" t="s">
        <v>63</v>
      </c>
      <c r="Q417" t="s">
        <v>518</v>
      </c>
      <c r="R417" t="s">
        <v>519</v>
      </c>
      <c r="S417" t="s">
        <v>65</v>
      </c>
      <c r="T417">
        <v>1</v>
      </c>
      <c r="U417" t="s">
        <v>520</v>
      </c>
      <c r="V417">
        <v>4.6469719999999999</v>
      </c>
      <c r="W417">
        <v>-74.143355999999997</v>
      </c>
      <c r="AD417" s="1">
        <v>43543</v>
      </c>
      <c r="AE417">
        <v>19</v>
      </c>
      <c r="AF417">
        <v>3</v>
      </c>
      <c r="AG417">
        <v>2019</v>
      </c>
      <c r="AH417">
        <v>4843115</v>
      </c>
      <c r="AI417">
        <v>2497774</v>
      </c>
      <c r="AJ417" t="s">
        <v>67</v>
      </c>
      <c r="AK417" t="s">
        <v>521</v>
      </c>
      <c r="AO417" t="s">
        <v>522</v>
      </c>
      <c r="AP417" s="1">
        <v>43543</v>
      </c>
      <c r="AQ417" t="s">
        <v>72</v>
      </c>
      <c r="AR417" t="s">
        <v>523</v>
      </c>
      <c r="AS417" t="s">
        <v>524</v>
      </c>
      <c r="AV417" s="1">
        <v>44590.399513888893</v>
      </c>
      <c r="AX417" t="s">
        <v>74</v>
      </c>
      <c r="AY417" t="s">
        <v>526</v>
      </c>
    </row>
    <row r="418" spans="1:51" hidden="1" x14ac:dyDescent="0.25">
      <c r="A418">
        <v>2985600033</v>
      </c>
      <c r="B418" t="s">
        <v>511</v>
      </c>
      <c r="C418" t="s">
        <v>864</v>
      </c>
      <c r="D418" t="s">
        <v>76</v>
      </c>
      <c r="E418" t="s">
        <v>77</v>
      </c>
      <c r="F418" t="s">
        <v>78</v>
      </c>
      <c r="G418" t="s">
        <v>79</v>
      </c>
      <c r="H418" t="s">
        <v>118</v>
      </c>
      <c r="I418" t="s">
        <v>119</v>
      </c>
      <c r="J418" t="s">
        <v>120</v>
      </c>
      <c r="L418" t="s">
        <v>61</v>
      </c>
      <c r="M418" t="s">
        <v>121</v>
      </c>
      <c r="N418" t="s">
        <v>120</v>
      </c>
      <c r="P418" t="s">
        <v>63</v>
      </c>
      <c r="Q418" t="s">
        <v>518</v>
      </c>
      <c r="R418" t="s">
        <v>519</v>
      </c>
      <c r="S418" t="s">
        <v>65</v>
      </c>
      <c r="T418">
        <v>1</v>
      </c>
      <c r="U418" t="s">
        <v>520</v>
      </c>
      <c r="V418">
        <v>4.6476639999999998</v>
      </c>
      <c r="W418">
        <v>-74.143682999999996</v>
      </c>
      <c r="AD418" s="1">
        <v>43540</v>
      </c>
      <c r="AE418">
        <v>16</v>
      </c>
      <c r="AF418">
        <v>3</v>
      </c>
      <c r="AG418">
        <v>2019</v>
      </c>
      <c r="AH418">
        <v>5230689</v>
      </c>
      <c r="AI418">
        <v>5230689</v>
      </c>
      <c r="AJ418" t="s">
        <v>67</v>
      </c>
      <c r="AK418" t="s">
        <v>521</v>
      </c>
      <c r="AO418" t="s">
        <v>522</v>
      </c>
      <c r="AP418" s="1">
        <v>43540</v>
      </c>
      <c r="AQ418" t="s">
        <v>72</v>
      </c>
      <c r="AR418" t="s">
        <v>523</v>
      </c>
      <c r="AS418" t="s">
        <v>524</v>
      </c>
      <c r="AU418" t="s">
        <v>525</v>
      </c>
      <c r="AV418" s="1">
        <v>44590.399513888893</v>
      </c>
      <c r="AX418" t="s">
        <v>74</v>
      </c>
      <c r="AY418" t="s">
        <v>526</v>
      </c>
    </row>
    <row r="419" spans="1:51" hidden="1" x14ac:dyDescent="0.25">
      <c r="A419">
        <v>2985600030</v>
      </c>
      <c r="B419" t="s">
        <v>511</v>
      </c>
      <c r="C419" t="s">
        <v>865</v>
      </c>
      <c r="D419" t="s">
        <v>76</v>
      </c>
      <c r="E419" t="s">
        <v>77</v>
      </c>
      <c r="F419" t="s">
        <v>78</v>
      </c>
      <c r="G419" t="s">
        <v>218</v>
      </c>
      <c r="H419" t="s">
        <v>219</v>
      </c>
      <c r="I419" t="s">
        <v>220</v>
      </c>
      <c r="J419" t="s">
        <v>221</v>
      </c>
      <c r="L419" t="s">
        <v>61</v>
      </c>
      <c r="M419" t="s">
        <v>222</v>
      </c>
      <c r="N419" t="s">
        <v>221</v>
      </c>
      <c r="P419" t="s">
        <v>63</v>
      </c>
      <c r="Q419" t="s">
        <v>518</v>
      </c>
      <c r="R419" t="s">
        <v>519</v>
      </c>
      <c r="S419" t="s">
        <v>65</v>
      </c>
      <c r="T419">
        <v>1</v>
      </c>
      <c r="U419" t="s">
        <v>520</v>
      </c>
      <c r="V419">
        <v>4.647189</v>
      </c>
      <c r="W419">
        <v>-74.143118999999999</v>
      </c>
      <c r="AD419" s="1">
        <v>43542</v>
      </c>
      <c r="AE419">
        <v>18</v>
      </c>
      <c r="AF419">
        <v>3</v>
      </c>
      <c r="AG419">
        <v>2019</v>
      </c>
      <c r="AH419">
        <v>5228136</v>
      </c>
      <c r="AI419">
        <v>5228136</v>
      </c>
      <c r="AJ419" t="s">
        <v>67</v>
      </c>
      <c r="AK419" t="s">
        <v>521</v>
      </c>
      <c r="AO419" t="s">
        <v>522</v>
      </c>
      <c r="AP419" s="1">
        <v>43542</v>
      </c>
      <c r="AQ419" t="s">
        <v>72</v>
      </c>
      <c r="AR419" t="s">
        <v>523</v>
      </c>
      <c r="AS419" t="s">
        <v>524</v>
      </c>
      <c r="AU419" t="s">
        <v>525</v>
      </c>
      <c r="AV419" s="1">
        <v>44590.399513888893</v>
      </c>
      <c r="AX419" t="s">
        <v>74</v>
      </c>
      <c r="AY419" t="s">
        <v>526</v>
      </c>
    </row>
    <row r="420" spans="1:51" hidden="1" x14ac:dyDescent="0.25">
      <c r="A420">
        <v>2985600024</v>
      </c>
      <c r="B420" t="s">
        <v>511</v>
      </c>
      <c r="C420" t="s">
        <v>866</v>
      </c>
      <c r="D420" t="s">
        <v>76</v>
      </c>
      <c r="E420" t="s">
        <v>77</v>
      </c>
      <c r="F420" t="s">
        <v>78</v>
      </c>
      <c r="G420" t="s">
        <v>147</v>
      </c>
      <c r="H420" t="s">
        <v>148</v>
      </c>
      <c r="I420" t="s">
        <v>149</v>
      </c>
      <c r="J420" t="s">
        <v>150</v>
      </c>
      <c r="L420" t="s">
        <v>61</v>
      </c>
      <c r="M420" t="s">
        <v>151</v>
      </c>
      <c r="N420" t="s">
        <v>150</v>
      </c>
      <c r="P420" t="s">
        <v>63</v>
      </c>
      <c r="Q420" t="s">
        <v>518</v>
      </c>
      <c r="R420" t="s">
        <v>519</v>
      </c>
      <c r="S420" t="s">
        <v>65</v>
      </c>
      <c r="T420">
        <v>1</v>
      </c>
      <c r="U420" t="s">
        <v>520</v>
      </c>
      <c r="V420">
        <v>4.6485779999999997</v>
      </c>
      <c r="W420">
        <v>-74.143039000000002</v>
      </c>
      <c r="AD420" s="1">
        <v>43540</v>
      </c>
      <c r="AE420">
        <v>16</v>
      </c>
      <c r="AF420">
        <v>3</v>
      </c>
      <c r="AG420">
        <v>2019</v>
      </c>
      <c r="AH420">
        <v>5228474</v>
      </c>
      <c r="AI420">
        <v>5228474</v>
      </c>
      <c r="AJ420" t="s">
        <v>67</v>
      </c>
      <c r="AK420" t="s">
        <v>521</v>
      </c>
      <c r="AO420" t="s">
        <v>522</v>
      </c>
      <c r="AP420" s="1">
        <v>43540</v>
      </c>
      <c r="AQ420" t="s">
        <v>72</v>
      </c>
      <c r="AR420" t="s">
        <v>523</v>
      </c>
      <c r="AS420" t="s">
        <v>524</v>
      </c>
      <c r="AU420" t="s">
        <v>525</v>
      </c>
      <c r="AV420" s="1">
        <v>44590.399513888893</v>
      </c>
      <c r="AX420" t="s">
        <v>74</v>
      </c>
      <c r="AY420" t="s">
        <v>526</v>
      </c>
    </row>
    <row r="421" spans="1:51" hidden="1" x14ac:dyDescent="0.25">
      <c r="A421">
        <v>2985600021</v>
      </c>
      <c r="B421" t="s">
        <v>511</v>
      </c>
      <c r="C421" t="s">
        <v>867</v>
      </c>
      <c r="D421" t="s">
        <v>76</v>
      </c>
      <c r="E421" t="s">
        <v>77</v>
      </c>
      <c r="F421" t="s">
        <v>78</v>
      </c>
      <c r="G421" t="s">
        <v>400</v>
      </c>
      <c r="H421" t="s">
        <v>401</v>
      </c>
      <c r="I421" t="s">
        <v>402</v>
      </c>
      <c r="J421" t="s">
        <v>403</v>
      </c>
      <c r="L421" t="s">
        <v>61</v>
      </c>
      <c r="M421" t="s">
        <v>404</v>
      </c>
      <c r="N421" t="s">
        <v>405</v>
      </c>
      <c r="P421" t="s">
        <v>63</v>
      </c>
      <c r="Q421" t="s">
        <v>518</v>
      </c>
      <c r="R421" t="s">
        <v>519</v>
      </c>
      <c r="S421" t="s">
        <v>65</v>
      </c>
      <c r="T421">
        <v>1</v>
      </c>
      <c r="U421" t="s">
        <v>520</v>
      </c>
      <c r="V421">
        <v>4.6470469999999997</v>
      </c>
      <c r="W421">
        <v>-74.143642</v>
      </c>
      <c r="AD421" s="1">
        <v>43629</v>
      </c>
      <c r="AE421">
        <v>13</v>
      </c>
      <c r="AF421">
        <v>6</v>
      </c>
      <c r="AG421">
        <v>2019</v>
      </c>
      <c r="AH421">
        <v>9422220</v>
      </c>
      <c r="AI421">
        <v>2498073</v>
      </c>
      <c r="AJ421" t="s">
        <v>67</v>
      </c>
      <c r="AK421" t="s">
        <v>521</v>
      </c>
      <c r="AO421" t="s">
        <v>522</v>
      </c>
      <c r="AP421" s="1">
        <v>43629</v>
      </c>
      <c r="AQ421" t="s">
        <v>72</v>
      </c>
      <c r="AR421" t="s">
        <v>523</v>
      </c>
      <c r="AS421" t="s">
        <v>731</v>
      </c>
      <c r="AV421" s="1">
        <v>44590.399513888893</v>
      </c>
      <c r="AX421" t="s">
        <v>74</v>
      </c>
      <c r="AY421" t="s">
        <v>526</v>
      </c>
    </row>
    <row r="422" spans="1:51" hidden="1" x14ac:dyDescent="0.25">
      <c r="A422">
        <v>2985600019</v>
      </c>
      <c r="B422" t="s">
        <v>511</v>
      </c>
      <c r="C422" t="s">
        <v>868</v>
      </c>
      <c r="D422" t="s">
        <v>76</v>
      </c>
      <c r="E422" t="s">
        <v>77</v>
      </c>
      <c r="F422" t="s">
        <v>78</v>
      </c>
      <c r="G422" t="s">
        <v>400</v>
      </c>
      <c r="H422" t="s">
        <v>401</v>
      </c>
      <c r="I422" t="s">
        <v>402</v>
      </c>
      <c r="J422" t="s">
        <v>403</v>
      </c>
      <c r="L422" t="s">
        <v>61</v>
      </c>
      <c r="M422" t="s">
        <v>404</v>
      </c>
      <c r="N422" t="s">
        <v>405</v>
      </c>
      <c r="P422" t="s">
        <v>63</v>
      </c>
      <c r="Q422" t="s">
        <v>518</v>
      </c>
      <c r="R422" t="s">
        <v>519</v>
      </c>
      <c r="S422" t="s">
        <v>65</v>
      </c>
      <c r="T422">
        <v>1</v>
      </c>
      <c r="U422" t="s">
        <v>520</v>
      </c>
      <c r="V422">
        <v>4.6482109999999999</v>
      </c>
      <c r="W422">
        <v>-74.142493999999999</v>
      </c>
      <c r="AD422" s="1">
        <v>43630</v>
      </c>
      <c r="AE422">
        <v>14</v>
      </c>
      <c r="AF422">
        <v>6</v>
      </c>
      <c r="AG422">
        <v>2019</v>
      </c>
      <c r="AH422">
        <v>9422220</v>
      </c>
      <c r="AI422">
        <v>2498073</v>
      </c>
      <c r="AJ422" t="s">
        <v>67</v>
      </c>
      <c r="AK422" t="s">
        <v>521</v>
      </c>
      <c r="AO422" t="s">
        <v>522</v>
      </c>
      <c r="AP422" s="1">
        <v>43630</v>
      </c>
      <c r="AQ422" t="s">
        <v>72</v>
      </c>
      <c r="AR422" t="s">
        <v>523</v>
      </c>
      <c r="AS422" t="s">
        <v>731</v>
      </c>
      <c r="AV422" s="1">
        <v>44590.399513888893</v>
      </c>
      <c r="AX422" t="s">
        <v>74</v>
      </c>
      <c r="AY422" t="s">
        <v>526</v>
      </c>
    </row>
    <row r="423" spans="1:51" hidden="1" x14ac:dyDescent="0.25">
      <c r="A423">
        <v>2985600017</v>
      </c>
      <c r="B423" t="s">
        <v>511</v>
      </c>
      <c r="C423" t="s">
        <v>869</v>
      </c>
      <c r="D423" t="s">
        <v>76</v>
      </c>
      <c r="E423" t="s">
        <v>77</v>
      </c>
      <c r="F423" t="s">
        <v>78</v>
      </c>
      <c r="G423" t="s">
        <v>218</v>
      </c>
      <c r="H423" t="s">
        <v>219</v>
      </c>
      <c r="I423" t="s">
        <v>220</v>
      </c>
      <c r="J423" t="s">
        <v>221</v>
      </c>
      <c r="L423" t="s">
        <v>61</v>
      </c>
      <c r="M423" t="s">
        <v>222</v>
      </c>
      <c r="N423" t="s">
        <v>221</v>
      </c>
      <c r="P423" t="s">
        <v>63</v>
      </c>
      <c r="Q423" t="s">
        <v>518</v>
      </c>
      <c r="R423" t="s">
        <v>519</v>
      </c>
      <c r="S423" t="s">
        <v>65</v>
      </c>
      <c r="T423">
        <v>1</v>
      </c>
      <c r="U423" t="s">
        <v>520</v>
      </c>
      <c r="V423">
        <v>4.6482890000000001</v>
      </c>
      <c r="W423">
        <v>-74.143146999999999</v>
      </c>
      <c r="AD423" s="1">
        <v>43540</v>
      </c>
      <c r="AE423">
        <v>16</v>
      </c>
      <c r="AF423">
        <v>3</v>
      </c>
      <c r="AG423">
        <v>2019</v>
      </c>
      <c r="AH423">
        <v>5228136</v>
      </c>
      <c r="AI423">
        <v>5228136</v>
      </c>
      <c r="AJ423" t="s">
        <v>67</v>
      </c>
      <c r="AK423" t="s">
        <v>521</v>
      </c>
      <c r="AO423" t="s">
        <v>522</v>
      </c>
      <c r="AP423" s="1">
        <v>43540</v>
      </c>
      <c r="AQ423" t="s">
        <v>72</v>
      </c>
      <c r="AR423" t="s">
        <v>523</v>
      </c>
      <c r="AS423" t="s">
        <v>524</v>
      </c>
      <c r="AU423" t="s">
        <v>525</v>
      </c>
      <c r="AV423" s="1">
        <v>44590.399513888893</v>
      </c>
      <c r="AX423" t="s">
        <v>74</v>
      </c>
      <c r="AY423" t="s">
        <v>526</v>
      </c>
    </row>
    <row r="424" spans="1:51" hidden="1" x14ac:dyDescent="0.25">
      <c r="A424">
        <v>2985600016</v>
      </c>
      <c r="B424" t="s">
        <v>511</v>
      </c>
      <c r="C424" t="s">
        <v>870</v>
      </c>
      <c r="D424" t="s">
        <v>76</v>
      </c>
      <c r="E424" t="s">
        <v>77</v>
      </c>
      <c r="F424" t="s">
        <v>78</v>
      </c>
      <c r="G424" t="s">
        <v>218</v>
      </c>
      <c r="H424" t="s">
        <v>219</v>
      </c>
      <c r="I424" t="s">
        <v>220</v>
      </c>
      <c r="J424" t="s">
        <v>221</v>
      </c>
      <c r="L424" t="s">
        <v>61</v>
      </c>
      <c r="M424" t="s">
        <v>222</v>
      </c>
      <c r="N424" t="s">
        <v>221</v>
      </c>
      <c r="P424" t="s">
        <v>63</v>
      </c>
      <c r="Q424" t="s">
        <v>518</v>
      </c>
      <c r="R424" t="s">
        <v>519</v>
      </c>
      <c r="S424" t="s">
        <v>65</v>
      </c>
      <c r="T424">
        <v>1</v>
      </c>
      <c r="U424" t="s">
        <v>520</v>
      </c>
      <c r="V424">
        <v>4.6483939999999997</v>
      </c>
      <c r="W424">
        <v>-74.143106000000003</v>
      </c>
      <c r="AD424" s="1">
        <v>43627</v>
      </c>
      <c r="AE424">
        <v>11</v>
      </c>
      <c r="AF424">
        <v>6</v>
      </c>
      <c r="AG424">
        <v>2019</v>
      </c>
      <c r="AH424">
        <v>5228136</v>
      </c>
      <c r="AI424">
        <v>5228136</v>
      </c>
      <c r="AJ424" t="s">
        <v>67</v>
      </c>
      <c r="AK424" t="s">
        <v>521</v>
      </c>
      <c r="AO424" t="s">
        <v>522</v>
      </c>
      <c r="AP424" s="1">
        <v>43627</v>
      </c>
      <c r="AQ424" t="s">
        <v>72</v>
      </c>
      <c r="AR424" t="s">
        <v>523</v>
      </c>
      <c r="AS424" t="s">
        <v>731</v>
      </c>
      <c r="AU424" t="s">
        <v>525</v>
      </c>
      <c r="AV424" s="1">
        <v>44590.399513888893</v>
      </c>
      <c r="AX424" t="s">
        <v>74</v>
      </c>
      <c r="AY424" t="s">
        <v>526</v>
      </c>
    </row>
    <row r="425" spans="1:51" hidden="1" x14ac:dyDescent="0.25">
      <c r="A425">
        <v>2985600015</v>
      </c>
      <c r="B425" t="s">
        <v>511</v>
      </c>
      <c r="C425" t="s">
        <v>871</v>
      </c>
      <c r="D425" t="s">
        <v>76</v>
      </c>
      <c r="E425" t="s">
        <v>77</v>
      </c>
      <c r="F425" t="s">
        <v>78</v>
      </c>
      <c r="G425" t="s">
        <v>400</v>
      </c>
      <c r="H425" t="s">
        <v>401</v>
      </c>
      <c r="I425" t="s">
        <v>402</v>
      </c>
      <c r="J425" t="s">
        <v>403</v>
      </c>
      <c r="L425" t="s">
        <v>61</v>
      </c>
      <c r="M425" t="s">
        <v>404</v>
      </c>
      <c r="N425" t="s">
        <v>405</v>
      </c>
      <c r="P425" t="s">
        <v>63</v>
      </c>
      <c r="Q425" t="s">
        <v>518</v>
      </c>
      <c r="R425" t="s">
        <v>519</v>
      </c>
      <c r="S425" t="s">
        <v>65</v>
      </c>
      <c r="T425">
        <v>1</v>
      </c>
      <c r="U425" t="s">
        <v>520</v>
      </c>
      <c r="V425">
        <v>4.6486359999999998</v>
      </c>
      <c r="W425">
        <v>-74.142892000000003</v>
      </c>
      <c r="AD425" s="1">
        <v>43539</v>
      </c>
      <c r="AE425">
        <v>15</v>
      </c>
      <c r="AF425">
        <v>3</v>
      </c>
      <c r="AG425">
        <v>2019</v>
      </c>
      <c r="AH425">
        <v>9422220</v>
      </c>
      <c r="AI425">
        <v>2498073</v>
      </c>
      <c r="AJ425" t="s">
        <v>67</v>
      </c>
      <c r="AK425" t="s">
        <v>521</v>
      </c>
      <c r="AO425" t="s">
        <v>522</v>
      </c>
      <c r="AP425" s="1">
        <v>43539</v>
      </c>
      <c r="AQ425" t="s">
        <v>72</v>
      </c>
      <c r="AR425" t="s">
        <v>523</v>
      </c>
      <c r="AS425" t="s">
        <v>524</v>
      </c>
      <c r="AV425" s="1">
        <v>44590.399513888893</v>
      </c>
      <c r="AX425" t="s">
        <v>74</v>
      </c>
      <c r="AY425" t="s">
        <v>526</v>
      </c>
    </row>
    <row r="426" spans="1:51" hidden="1" x14ac:dyDescent="0.25">
      <c r="A426">
        <v>2985600013</v>
      </c>
      <c r="B426" t="s">
        <v>511</v>
      </c>
      <c r="C426" t="s">
        <v>872</v>
      </c>
      <c r="D426" t="s">
        <v>76</v>
      </c>
      <c r="E426" t="s">
        <v>77</v>
      </c>
      <c r="F426" t="s">
        <v>78</v>
      </c>
      <c r="G426" t="s">
        <v>140</v>
      </c>
      <c r="H426" t="s">
        <v>141</v>
      </c>
      <c r="I426" t="s">
        <v>142</v>
      </c>
      <c r="J426" t="s">
        <v>143</v>
      </c>
      <c r="L426" t="s">
        <v>61</v>
      </c>
      <c r="M426" t="s">
        <v>144</v>
      </c>
      <c r="N426" t="s">
        <v>143</v>
      </c>
      <c r="P426" t="s">
        <v>63</v>
      </c>
      <c r="Q426" t="s">
        <v>518</v>
      </c>
      <c r="R426" t="s">
        <v>519</v>
      </c>
      <c r="S426" t="s">
        <v>65</v>
      </c>
      <c r="T426">
        <v>1</v>
      </c>
      <c r="U426" t="s">
        <v>520</v>
      </c>
      <c r="V426">
        <v>4.644622</v>
      </c>
      <c r="W426">
        <v>-74.140703000000002</v>
      </c>
      <c r="AD426" s="1">
        <v>43539</v>
      </c>
      <c r="AE426">
        <v>15</v>
      </c>
      <c r="AF426">
        <v>3</v>
      </c>
      <c r="AG426">
        <v>2019</v>
      </c>
      <c r="AH426">
        <v>5844398</v>
      </c>
      <c r="AI426">
        <v>5844398</v>
      </c>
      <c r="AJ426" t="s">
        <v>67</v>
      </c>
      <c r="AK426" t="s">
        <v>521</v>
      </c>
      <c r="AO426" t="s">
        <v>522</v>
      </c>
      <c r="AP426" s="1">
        <v>43539</v>
      </c>
      <c r="AQ426" t="s">
        <v>72</v>
      </c>
      <c r="AR426" t="s">
        <v>523</v>
      </c>
      <c r="AS426" t="s">
        <v>524</v>
      </c>
      <c r="AU426" t="s">
        <v>525</v>
      </c>
      <c r="AV426" s="1">
        <v>44590.399513888893</v>
      </c>
      <c r="AX426" t="s">
        <v>74</v>
      </c>
      <c r="AY426" t="s">
        <v>526</v>
      </c>
    </row>
    <row r="427" spans="1:51" hidden="1" x14ac:dyDescent="0.25">
      <c r="A427">
        <v>2985600011</v>
      </c>
      <c r="B427" t="s">
        <v>511</v>
      </c>
      <c r="C427" t="s">
        <v>873</v>
      </c>
      <c r="D427" t="s">
        <v>76</v>
      </c>
      <c r="E427" t="s">
        <v>77</v>
      </c>
      <c r="F427" t="s">
        <v>78</v>
      </c>
      <c r="G427" t="s">
        <v>218</v>
      </c>
      <c r="H427" t="s">
        <v>219</v>
      </c>
      <c r="I427" t="s">
        <v>220</v>
      </c>
      <c r="J427" t="s">
        <v>221</v>
      </c>
      <c r="L427" t="s">
        <v>61</v>
      </c>
      <c r="M427" t="s">
        <v>222</v>
      </c>
      <c r="N427" t="s">
        <v>221</v>
      </c>
      <c r="P427" t="s">
        <v>63</v>
      </c>
      <c r="Q427" t="s">
        <v>518</v>
      </c>
      <c r="R427" t="s">
        <v>519</v>
      </c>
      <c r="S427" t="s">
        <v>65</v>
      </c>
      <c r="T427">
        <v>1</v>
      </c>
      <c r="U427" t="s">
        <v>520</v>
      </c>
      <c r="V427">
        <v>4.6483499999999998</v>
      </c>
      <c r="W427">
        <v>-74.143035999999995</v>
      </c>
      <c r="AD427" s="1">
        <v>43538</v>
      </c>
      <c r="AE427">
        <v>14</v>
      </c>
      <c r="AF427">
        <v>3</v>
      </c>
      <c r="AG427">
        <v>2019</v>
      </c>
      <c r="AH427">
        <v>5228136</v>
      </c>
      <c r="AI427">
        <v>5228136</v>
      </c>
      <c r="AJ427" t="s">
        <v>67</v>
      </c>
      <c r="AK427" t="s">
        <v>521</v>
      </c>
      <c r="AO427" t="s">
        <v>522</v>
      </c>
      <c r="AP427" s="1">
        <v>43538</v>
      </c>
      <c r="AQ427" t="s">
        <v>72</v>
      </c>
      <c r="AR427" t="s">
        <v>523</v>
      </c>
      <c r="AS427" t="s">
        <v>524</v>
      </c>
      <c r="AU427" t="s">
        <v>525</v>
      </c>
      <c r="AV427" s="1">
        <v>44590.399513888893</v>
      </c>
      <c r="AX427" t="s">
        <v>74</v>
      </c>
      <c r="AY427" t="s">
        <v>526</v>
      </c>
    </row>
    <row r="428" spans="1:51" hidden="1" x14ac:dyDescent="0.25">
      <c r="A428">
        <v>2985600010</v>
      </c>
      <c r="B428" t="s">
        <v>511</v>
      </c>
      <c r="C428" t="s">
        <v>874</v>
      </c>
      <c r="D428" t="s">
        <v>76</v>
      </c>
      <c r="E428" t="s">
        <v>77</v>
      </c>
      <c r="F428" t="s">
        <v>78</v>
      </c>
      <c r="G428" t="s">
        <v>79</v>
      </c>
      <c r="H428" t="s">
        <v>80</v>
      </c>
      <c r="I428" t="s">
        <v>81</v>
      </c>
      <c r="J428" t="s">
        <v>82</v>
      </c>
      <c r="L428" t="s">
        <v>61</v>
      </c>
      <c r="M428" t="s">
        <v>83</v>
      </c>
      <c r="N428" t="s">
        <v>82</v>
      </c>
      <c r="P428" t="s">
        <v>63</v>
      </c>
      <c r="Q428" t="s">
        <v>518</v>
      </c>
      <c r="R428" t="s">
        <v>519</v>
      </c>
      <c r="S428" t="s">
        <v>65</v>
      </c>
      <c r="T428">
        <v>1</v>
      </c>
      <c r="U428" t="s">
        <v>520</v>
      </c>
      <c r="V428">
        <v>4.6458029999999999</v>
      </c>
      <c r="W428">
        <v>-74.141722000000001</v>
      </c>
      <c r="AD428" s="1">
        <v>43538</v>
      </c>
      <c r="AE428">
        <v>14</v>
      </c>
      <c r="AF428">
        <v>3</v>
      </c>
      <c r="AG428">
        <v>2019</v>
      </c>
      <c r="AH428">
        <v>5231103</v>
      </c>
      <c r="AI428">
        <v>5231103</v>
      </c>
      <c r="AJ428" t="s">
        <v>67</v>
      </c>
      <c r="AK428" t="s">
        <v>521</v>
      </c>
      <c r="AO428" t="s">
        <v>522</v>
      </c>
      <c r="AP428" s="1">
        <v>43538</v>
      </c>
      <c r="AQ428" t="s">
        <v>72</v>
      </c>
      <c r="AR428" t="s">
        <v>523</v>
      </c>
      <c r="AS428" t="s">
        <v>524</v>
      </c>
      <c r="AU428" t="s">
        <v>525</v>
      </c>
      <c r="AV428" s="1">
        <v>44590.399513888893</v>
      </c>
      <c r="AX428" t="s">
        <v>74</v>
      </c>
      <c r="AY428" t="s">
        <v>526</v>
      </c>
    </row>
    <row r="429" spans="1:51" hidden="1" x14ac:dyDescent="0.25">
      <c r="A429">
        <v>2985600007</v>
      </c>
      <c r="B429" t="s">
        <v>511</v>
      </c>
      <c r="C429" t="s">
        <v>875</v>
      </c>
      <c r="D429" t="s">
        <v>76</v>
      </c>
      <c r="E429" t="s">
        <v>77</v>
      </c>
      <c r="F429" t="s">
        <v>78</v>
      </c>
      <c r="G429" t="s">
        <v>400</v>
      </c>
      <c r="H429" t="s">
        <v>401</v>
      </c>
      <c r="I429" t="s">
        <v>402</v>
      </c>
      <c r="J429" t="s">
        <v>403</v>
      </c>
      <c r="L429" t="s">
        <v>61</v>
      </c>
      <c r="M429" t="s">
        <v>404</v>
      </c>
      <c r="N429" t="s">
        <v>405</v>
      </c>
      <c r="P429" t="s">
        <v>63</v>
      </c>
      <c r="Q429" t="s">
        <v>518</v>
      </c>
      <c r="R429" t="s">
        <v>519</v>
      </c>
      <c r="S429" t="s">
        <v>65</v>
      </c>
      <c r="T429">
        <v>1</v>
      </c>
      <c r="U429" t="s">
        <v>520</v>
      </c>
      <c r="V429">
        <v>4.6470469999999997</v>
      </c>
      <c r="W429">
        <v>-74.143649999999994</v>
      </c>
      <c r="AD429" s="1">
        <v>43628</v>
      </c>
      <c r="AE429">
        <v>12</v>
      </c>
      <c r="AF429">
        <v>6</v>
      </c>
      <c r="AG429">
        <v>2019</v>
      </c>
      <c r="AH429">
        <v>9422220</v>
      </c>
      <c r="AI429">
        <v>2498073</v>
      </c>
      <c r="AJ429" t="s">
        <v>67</v>
      </c>
      <c r="AK429" t="s">
        <v>521</v>
      </c>
      <c r="AO429" t="s">
        <v>522</v>
      </c>
      <c r="AP429" s="1">
        <v>43628</v>
      </c>
      <c r="AQ429" t="s">
        <v>72</v>
      </c>
      <c r="AR429" t="s">
        <v>523</v>
      </c>
      <c r="AS429" t="s">
        <v>731</v>
      </c>
      <c r="AV429" s="1">
        <v>44590.399513888893</v>
      </c>
      <c r="AX429" t="s">
        <v>74</v>
      </c>
      <c r="AY429" t="s">
        <v>526</v>
      </c>
    </row>
    <row r="430" spans="1:51" hidden="1" x14ac:dyDescent="0.25">
      <c r="A430">
        <v>2985600006</v>
      </c>
      <c r="B430" t="s">
        <v>511</v>
      </c>
      <c r="C430" t="s">
        <v>876</v>
      </c>
      <c r="D430" t="s">
        <v>76</v>
      </c>
      <c r="E430" t="s">
        <v>77</v>
      </c>
      <c r="F430" t="s">
        <v>78</v>
      </c>
      <c r="G430" t="s">
        <v>400</v>
      </c>
      <c r="H430" t="s">
        <v>401</v>
      </c>
      <c r="I430" t="s">
        <v>402</v>
      </c>
      <c r="J430" t="s">
        <v>403</v>
      </c>
      <c r="L430" t="s">
        <v>61</v>
      </c>
      <c r="M430" t="s">
        <v>404</v>
      </c>
      <c r="N430" t="s">
        <v>405</v>
      </c>
      <c r="P430" t="s">
        <v>63</v>
      </c>
      <c r="Q430" t="s">
        <v>518</v>
      </c>
      <c r="R430" t="s">
        <v>519</v>
      </c>
      <c r="S430" t="s">
        <v>65</v>
      </c>
      <c r="T430">
        <v>1</v>
      </c>
      <c r="U430" t="s">
        <v>520</v>
      </c>
      <c r="V430">
        <v>4.6482109999999999</v>
      </c>
      <c r="W430">
        <v>-74.142493999999999</v>
      </c>
      <c r="AD430" s="1">
        <v>43631</v>
      </c>
      <c r="AE430">
        <v>15</v>
      </c>
      <c r="AF430">
        <v>6</v>
      </c>
      <c r="AG430">
        <v>2019</v>
      </c>
      <c r="AH430">
        <v>9422220</v>
      </c>
      <c r="AI430">
        <v>2498073</v>
      </c>
      <c r="AJ430" t="s">
        <v>67</v>
      </c>
      <c r="AK430" t="s">
        <v>521</v>
      </c>
      <c r="AO430" t="s">
        <v>522</v>
      </c>
      <c r="AP430" s="1">
        <v>43631</v>
      </c>
      <c r="AQ430" t="s">
        <v>72</v>
      </c>
      <c r="AR430" t="s">
        <v>523</v>
      </c>
      <c r="AS430" t="s">
        <v>731</v>
      </c>
      <c r="AV430" s="1">
        <v>44590.399513888893</v>
      </c>
      <c r="AX430" t="s">
        <v>74</v>
      </c>
      <c r="AY430" t="s">
        <v>526</v>
      </c>
    </row>
    <row r="431" spans="1:51" hidden="1" x14ac:dyDescent="0.25">
      <c r="A431">
        <v>2985600004</v>
      </c>
      <c r="B431" t="s">
        <v>511</v>
      </c>
      <c r="C431" t="s">
        <v>877</v>
      </c>
      <c r="D431" t="s">
        <v>76</v>
      </c>
      <c r="E431" t="s">
        <v>77</v>
      </c>
      <c r="F431" t="s">
        <v>78</v>
      </c>
      <c r="G431" t="s">
        <v>79</v>
      </c>
      <c r="H431" t="s">
        <v>187</v>
      </c>
      <c r="I431" t="s">
        <v>188</v>
      </c>
      <c r="J431" t="s">
        <v>189</v>
      </c>
      <c r="L431" t="s">
        <v>61</v>
      </c>
      <c r="M431" t="s">
        <v>190</v>
      </c>
      <c r="N431" t="s">
        <v>189</v>
      </c>
      <c r="P431" t="s">
        <v>63</v>
      </c>
      <c r="Q431" t="s">
        <v>518</v>
      </c>
      <c r="R431" t="s">
        <v>519</v>
      </c>
      <c r="S431" t="s">
        <v>65</v>
      </c>
      <c r="T431">
        <v>1</v>
      </c>
      <c r="U431" t="s">
        <v>520</v>
      </c>
      <c r="V431">
        <v>4.645842</v>
      </c>
      <c r="W431">
        <v>-74.141692000000006</v>
      </c>
      <c r="AD431" s="1">
        <v>43538</v>
      </c>
      <c r="AE431">
        <v>14</v>
      </c>
      <c r="AF431">
        <v>3</v>
      </c>
      <c r="AG431">
        <v>2019</v>
      </c>
      <c r="AH431">
        <v>5231459</v>
      </c>
      <c r="AI431">
        <v>5231459</v>
      </c>
      <c r="AJ431" t="s">
        <v>67</v>
      </c>
      <c r="AK431" t="s">
        <v>521</v>
      </c>
      <c r="AO431" t="s">
        <v>522</v>
      </c>
      <c r="AP431" s="1">
        <v>43538</v>
      </c>
      <c r="AQ431" t="s">
        <v>72</v>
      </c>
      <c r="AR431" t="s">
        <v>523</v>
      </c>
      <c r="AS431" t="s">
        <v>524</v>
      </c>
      <c r="AU431" t="s">
        <v>525</v>
      </c>
      <c r="AV431" s="1">
        <v>44590.399513888893</v>
      </c>
      <c r="AX431" t="s">
        <v>74</v>
      </c>
      <c r="AY431" t="s">
        <v>526</v>
      </c>
    </row>
    <row r="432" spans="1:51" hidden="1" x14ac:dyDescent="0.25">
      <c r="A432">
        <v>2985600003</v>
      </c>
      <c r="B432" t="s">
        <v>511</v>
      </c>
      <c r="C432" t="s">
        <v>878</v>
      </c>
      <c r="D432" t="s">
        <v>76</v>
      </c>
      <c r="E432" t="s">
        <v>77</v>
      </c>
      <c r="F432" t="s">
        <v>78</v>
      </c>
      <c r="G432" t="s">
        <v>218</v>
      </c>
      <c r="H432" t="s">
        <v>219</v>
      </c>
      <c r="I432" t="s">
        <v>220</v>
      </c>
      <c r="J432" t="s">
        <v>221</v>
      </c>
      <c r="L432" t="s">
        <v>61</v>
      </c>
      <c r="M432" t="s">
        <v>222</v>
      </c>
      <c r="N432" t="s">
        <v>221</v>
      </c>
      <c r="P432" t="s">
        <v>63</v>
      </c>
      <c r="Q432" t="s">
        <v>518</v>
      </c>
      <c r="R432" t="s">
        <v>519</v>
      </c>
      <c r="S432" t="s">
        <v>65</v>
      </c>
      <c r="T432">
        <v>1</v>
      </c>
      <c r="U432" t="s">
        <v>520</v>
      </c>
      <c r="V432">
        <v>4.6483939999999997</v>
      </c>
      <c r="W432">
        <v>-74.143106000000003</v>
      </c>
      <c r="AD432" s="1">
        <v>43626</v>
      </c>
      <c r="AE432">
        <v>10</v>
      </c>
      <c r="AF432">
        <v>6</v>
      </c>
      <c r="AG432">
        <v>2019</v>
      </c>
      <c r="AH432">
        <v>5228136</v>
      </c>
      <c r="AI432">
        <v>5228136</v>
      </c>
      <c r="AJ432" t="s">
        <v>67</v>
      </c>
      <c r="AK432" t="s">
        <v>521</v>
      </c>
      <c r="AO432" t="s">
        <v>522</v>
      </c>
      <c r="AP432" s="1">
        <v>43626</v>
      </c>
      <c r="AQ432" t="s">
        <v>72</v>
      </c>
      <c r="AR432" t="s">
        <v>523</v>
      </c>
      <c r="AS432" t="s">
        <v>731</v>
      </c>
      <c r="AU432" t="s">
        <v>525</v>
      </c>
      <c r="AV432" s="1">
        <v>44590.399513888893</v>
      </c>
      <c r="AX432" t="s">
        <v>74</v>
      </c>
      <c r="AY432" t="s">
        <v>526</v>
      </c>
    </row>
    <row r="433" spans="1:51" hidden="1" x14ac:dyDescent="0.25">
      <c r="A433">
        <v>2985600002</v>
      </c>
      <c r="B433" t="s">
        <v>511</v>
      </c>
      <c r="C433" t="s">
        <v>879</v>
      </c>
      <c r="D433" t="s">
        <v>76</v>
      </c>
      <c r="E433" t="s">
        <v>77</v>
      </c>
      <c r="F433" t="s">
        <v>828</v>
      </c>
      <c r="G433" t="s">
        <v>829</v>
      </c>
      <c r="H433" t="s">
        <v>830</v>
      </c>
      <c r="I433" t="s">
        <v>831</v>
      </c>
      <c r="J433" t="s">
        <v>832</v>
      </c>
      <c r="L433" t="s">
        <v>61</v>
      </c>
      <c r="M433" t="s">
        <v>833</v>
      </c>
      <c r="N433" t="s">
        <v>832</v>
      </c>
      <c r="P433" t="s">
        <v>63</v>
      </c>
      <c r="Q433" t="s">
        <v>518</v>
      </c>
      <c r="R433" t="s">
        <v>519</v>
      </c>
      <c r="S433" t="s">
        <v>65</v>
      </c>
      <c r="T433">
        <v>1</v>
      </c>
      <c r="U433" t="s">
        <v>520</v>
      </c>
      <c r="V433">
        <v>4.6470969999999996</v>
      </c>
      <c r="W433">
        <v>-74.143721999999997</v>
      </c>
      <c r="AD433" s="1">
        <v>43626</v>
      </c>
      <c r="AE433">
        <v>10</v>
      </c>
      <c r="AF433">
        <v>6</v>
      </c>
      <c r="AG433">
        <v>2019</v>
      </c>
      <c r="AH433">
        <v>10704158</v>
      </c>
      <c r="AI433">
        <v>10704158</v>
      </c>
      <c r="AJ433" t="s">
        <v>67</v>
      </c>
      <c r="AK433" t="s">
        <v>521</v>
      </c>
      <c r="AO433" t="s">
        <v>522</v>
      </c>
      <c r="AP433" s="1">
        <v>43626</v>
      </c>
      <c r="AQ433" t="s">
        <v>72</v>
      </c>
      <c r="AR433" t="s">
        <v>523</v>
      </c>
      <c r="AS433" t="s">
        <v>731</v>
      </c>
      <c r="AU433" t="s">
        <v>525</v>
      </c>
      <c r="AV433" s="1">
        <v>44590.399513888893</v>
      </c>
      <c r="AX433" t="s">
        <v>74</v>
      </c>
      <c r="AY433" t="s">
        <v>526</v>
      </c>
    </row>
    <row r="434" spans="1:51" hidden="1" x14ac:dyDescent="0.25">
      <c r="A434">
        <v>2985600000</v>
      </c>
      <c r="B434" t="s">
        <v>511</v>
      </c>
      <c r="C434" t="s">
        <v>880</v>
      </c>
      <c r="D434" t="s">
        <v>76</v>
      </c>
      <c r="E434" t="s">
        <v>77</v>
      </c>
      <c r="F434" t="s">
        <v>78</v>
      </c>
      <c r="G434" t="s">
        <v>147</v>
      </c>
      <c r="H434" t="s">
        <v>148</v>
      </c>
      <c r="I434" t="s">
        <v>149</v>
      </c>
      <c r="J434" t="s">
        <v>150</v>
      </c>
      <c r="L434" t="s">
        <v>61</v>
      </c>
      <c r="M434" t="s">
        <v>151</v>
      </c>
      <c r="N434" t="s">
        <v>150</v>
      </c>
      <c r="P434" t="s">
        <v>63</v>
      </c>
      <c r="Q434" t="s">
        <v>518</v>
      </c>
      <c r="R434" t="s">
        <v>519</v>
      </c>
      <c r="S434" t="s">
        <v>65</v>
      </c>
      <c r="T434">
        <v>1</v>
      </c>
      <c r="U434" t="s">
        <v>520</v>
      </c>
      <c r="V434">
        <v>4.6452749999999998</v>
      </c>
      <c r="W434">
        <v>-74.142294000000007</v>
      </c>
      <c r="AD434" s="1">
        <v>43537</v>
      </c>
      <c r="AE434">
        <v>13</v>
      </c>
      <c r="AF434">
        <v>3</v>
      </c>
      <c r="AG434">
        <v>2019</v>
      </c>
      <c r="AH434">
        <v>5228474</v>
      </c>
      <c r="AI434">
        <v>5228474</v>
      </c>
      <c r="AJ434" t="s">
        <v>67</v>
      </c>
      <c r="AK434" t="s">
        <v>521</v>
      </c>
      <c r="AO434" t="s">
        <v>522</v>
      </c>
      <c r="AP434" s="1">
        <v>43537</v>
      </c>
      <c r="AQ434" t="s">
        <v>72</v>
      </c>
      <c r="AR434" t="s">
        <v>523</v>
      </c>
      <c r="AS434" t="s">
        <v>524</v>
      </c>
      <c r="AU434" t="s">
        <v>525</v>
      </c>
      <c r="AV434" s="1">
        <v>44590.399513888893</v>
      </c>
      <c r="AX434" t="s">
        <v>74</v>
      </c>
      <c r="AY434" t="s">
        <v>526</v>
      </c>
    </row>
    <row r="435" spans="1:51" hidden="1" x14ac:dyDescent="0.25">
      <c r="A435">
        <v>2985599999</v>
      </c>
      <c r="B435" t="s">
        <v>511</v>
      </c>
      <c r="C435" t="s">
        <v>881</v>
      </c>
      <c r="D435" t="s">
        <v>76</v>
      </c>
      <c r="E435" t="s">
        <v>77</v>
      </c>
      <c r="F435" t="s">
        <v>78</v>
      </c>
      <c r="G435" t="s">
        <v>400</v>
      </c>
      <c r="H435" t="s">
        <v>401</v>
      </c>
      <c r="I435" t="s">
        <v>402</v>
      </c>
      <c r="J435" t="s">
        <v>403</v>
      </c>
      <c r="L435" t="s">
        <v>61</v>
      </c>
      <c r="M435" t="s">
        <v>404</v>
      </c>
      <c r="N435" t="s">
        <v>405</v>
      </c>
      <c r="P435" t="s">
        <v>63</v>
      </c>
      <c r="Q435" t="s">
        <v>518</v>
      </c>
      <c r="R435" t="s">
        <v>519</v>
      </c>
      <c r="S435" t="s">
        <v>65</v>
      </c>
      <c r="T435">
        <v>1</v>
      </c>
      <c r="U435" t="s">
        <v>520</v>
      </c>
      <c r="V435">
        <v>4.6481940000000002</v>
      </c>
      <c r="W435">
        <v>-74.142353</v>
      </c>
      <c r="AD435" s="1">
        <v>43626</v>
      </c>
      <c r="AE435">
        <v>10</v>
      </c>
      <c r="AF435">
        <v>6</v>
      </c>
      <c r="AG435">
        <v>2019</v>
      </c>
      <c r="AH435">
        <v>9422220</v>
      </c>
      <c r="AI435">
        <v>2498073</v>
      </c>
      <c r="AJ435" t="s">
        <v>67</v>
      </c>
      <c r="AK435" t="s">
        <v>521</v>
      </c>
      <c r="AO435" t="s">
        <v>522</v>
      </c>
      <c r="AP435" s="1">
        <v>43626</v>
      </c>
      <c r="AQ435" t="s">
        <v>72</v>
      </c>
      <c r="AR435" t="s">
        <v>523</v>
      </c>
      <c r="AS435" t="s">
        <v>731</v>
      </c>
      <c r="AV435" s="1">
        <v>44590.399513888893</v>
      </c>
      <c r="AX435" t="s">
        <v>74</v>
      </c>
      <c r="AY435" t="s">
        <v>526</v>
      </c>
    </row>
    <row r="436" spans="1:51" hidden="1" x14ac:dyDescent="0.25">
      <c r="A436">
        <v>2985599998</v>
      </c>
      <c r="B436" t="s">
        <v>511</v>
      </c>
      <c r="C436" t="s">
        <v>882</v>
      </c>
      <c r="D436" t="s">
        <v>76</v>
      </c>
      <c r="E436" t="s">
        <v>77</v>
      </c>
      <c r="F436" t="s">
        <v>78</v>
      </c>
      <c r="G436" t="s">
        <v>400</v>
      </c>
      <c r="H436" t="s">
        <v>401</v>
      </c>
      <c r="I436" t="s">
        <v>883</v>
      </c>
      <c r="J436" t="s">
        <v>884</v>
      </c>
      <c r="L436" t="s">
        <v>61</v>
      </c>
      <c r="M436" t="s">
        <v>885</v>
      </c>
      <c r="N436" t="s">
        <v>884</v>
      </c>
      <c r="P436" t="s">
        <v>63</v>
      </c>
      <c r="Q436" t="s">
        <v>518</v>
      </c>
      <c r="R436" t="s">
        <v>519</v>
      </c>
      <c r="S436" t="s">
        <v>65</v>
      </c>
      <c r="T436">
        <v>1</v>
      </c>
      <c r="U436" t="s">
        <v>520</v>
      </c>
      <c r="V436">
        <v>4.6481940000000002</v>
      </c>
      <c r="W436">
        <v>-74.142353</v>
      </c>
      <c r="AD436" s="1">
        <v>43626</v>
      </c>
      <c r="AE436">
        <v>10</v>
      </c>
      <c r="AF436">
        <v>6</v>
      </c>
      <c r="AG436">
        <v>2019</v>
      </c>
      <c r="AH436">
        <v>2498393</v>
      </c>
      <c r="AI436">
        <v>2498393</v>
      </c>
      <c r="AJ436" t="s">
        <v>67</v>
      </c>
      <c r="AK436" t="s">
        <v>521</v>
      </c>
      <c r="AO436" t="s">
        <v>522</v>
      </c>
      <c r="AP436" s="1">
        <v>43626</v>
      </c>
      <c r="AQ436" t="s">
        <v>72</v>
      </c>
      <c r="AR436" t="s">
        <v>523</v>
      </c>
      <c r="AS436" t="s">
        <v>731</v>
      </c>
      <c r="AU436" t="s">
        <v>525</v>
      </c>
      <c r="AV436" s="1">
        <v>44590.399513888893</v>
      </c>
      <c r="AX436" t="s">
        <v>74</v>
      </c>
      <c r="AY436" t="s">
        <v>526</v>
      </c>
    </row>
    <row r="437" spans="1:51" hidden="1" x14ac:dyDescent="0.25">
      <c r="A437">
        <v>2985599997</v>
      </c>
      <c r="B437" t="s">
        <v>511</v>
      </c>
      <c r="C437" t="s">
        <v>886</v>
      </c>
      <c r="D437" t="s">
        <v>76</v>
      </c>
      <c r="E437" t="s">
        <v>77</v>
      </c>
      <c r="F437" t="s">
        <v>828</v>
      </c>
      <c r="G437" t="s">
        <v>829</v>
      </c>
      <c r="H437" t="s">
        <v>830</v>
      </c>
      <c r="I437" t="s">
        <v>831</v>
      </c>
      <c r="J437" t="s">
        <v>832</v>
      </c>
      <c r="L437" t="s">
        <v>61</v>
      </c>
      <c r="M437" t="s">
        <v>833</v>
      </c>
      <c r="N437" t="s">
        <v>832</v>
      </c>
      <c r="P437" t="s">
        <v>63</v>
      </c>
      <c r="Q437" t="s">
        <v>518</v>
      </c>
      <c r="R437" t="s">
        <v>519</v>
      </c>
      <c r="S437" t="s">
        <v>65</v>
      </c>
      <c r="T437">
        <v>1</v>
      </c>
      <c r="U437" t="s">
        <v>520</v>
      </c>
      <c r="V437">
        <v>4.6470969999999996</v>
      </c>
      <c r="W437">
        <v>-74.143721999999997</v>
      </c>
      <c r="AD437" s="1">
        <v>43627</v>
      </c>
      <c r="AE437">
        <v>11</v>
      </c>
      <c r="AF437">
        <v>6</v>
      </c>
      <c r="AG437">
        <v>2019</v>
      </c>
      <c r="AH437">
        <v>10704158</v>
      </c>
      <c r="AI437">
        <v>10704158</v>
      </c>
      <c r="AJ437" t="s">
        <v>67</v>
      </c>
      <c r="AK437" t="s">
        <v>521</v>
      </c>
      <c r="AO437" t="s">
        <v>522</v>
      </c>
      <c r="AP437" s="1">
        <v>43627</v>
      </c>
      <c r="AQ437" t="s">
        <v>72</v>
      </c>
      <c r="AR437" t="s">
        <v>523</v>
      </c>
      <c r="AS437" t="s">
        <v>731</v>
      </c>
      <c r="AU437" t="s">
        <v>525</v>
      </c>
      <c r="AV437" s="1">
        <v>44590.399513888893</v>
      </c>
      <c r="AX437" t="s">
        <v>74</v>
      </c>
      <c r="AY437" t="s">
        <v>526</v>
      </c>
    </row>
    <row r="438" spans="1:51" hidden="1" x14ac:dyDescent="0.25">
      <c r="A438">
        <v>2985599996</v>
      </c>
      <c r="B438" t="s">
        <v>511</v>
      </c>
      <c r="C438" t="s">
        <v>887</v>
      </c>
      <c r="D438" t="s">
        <v>76</v>
      </c>
      <c r="E438" t="s">
        <v>77</v>
      </c>
      <c r="F438" t="s">
        <v>78</v>
      </c>
      <c r="G438" t="s">
        <v>140</v>
      </c>
      <c r="H438" t="s">
        <v>141</v>
      </c>
      <c r="I438" t="s">
        <v>142</v>
      </c>
      <c r="J438" t="s">
        <v>143</v>
      </c>
      <c r="L438" t="s">
        <v>61</v>
      </c>
      <c r="M438" t="s">
        <v>144</v>
      </c>
      <c r="N438" t="s">
        <v>143</v>
      </c>
      <c r="P438" t="s">
        <v>63</v>
      </c>
      <c r="Q438" t="s">
        <v>518</v>
      </c>
      <c r="R438" t="s">
        <v>519</v>
      </c>
      <c r="S438" t="s">
        <v>65</v>
      </c>
      <c r="T438">
        <v>1</v>
      </c>
      <c r="U438" t="s">
        <v>520</v>
      </c>
      <c r="V438">
        <v>4.6477779999999997</v>
      </c>
      <c r="W438">
        <v>-74.143658000000002</v>
      </c>
      <c r="AD438" s="1">
        <v>43540</v>
      </c>
      <c r="AE438">
        <v>16</v>
      </c>
      <c r="AF438">
        <v>3</v>
      </c>
      <c r="AG438">
        <v>2019</v>
      </c>
      <c r="AH438">
        <v>5844398</v>
      </c>
      <c r="AI438">
        <v>5844398</v>
      </c>
      <c r="AJ438" t="s">
        <v>67</v>
      </c>
      <c r="AK438" t="s">
        <v>521</v>
      </c>
      <c r="AO438" t="s">
        <v>522</v>
      </c>
      <c r="AP438" s="1">
        <v>43540</v>
      </c>
      <c r="AQ438" t="s">
        <v>72</v>
      </c>
      <c r="AR438" t="s">
        <v>523</v>
      </c>
      <c r="AS438" t="s">
        <v>524</v>
      </c>
      <c r="AU438" t="s">
        <v>525</v>
      </c>
      <c r="AV438" s="1">
        <v>44590.399513888893</v>
      </c>
      <c r="AX438" t="s">
        <v>74</v>
      </c>
      <c r="AY438" t="s">
        <v>526</v>
      </c>
    </row>
    <row r="439" spans="1:51" hidden="1" x14ac:dyDescent="0.25">
      <c r="A439">
        <v>2985599985</v>
      </c>
      <c r="B439" t="s">
        <v>511</v>
      </c>
      <c r="C439" t="s">
        <v>888</v>
      </c>
      <c r="D439" t="s">
        <v>76</v>
      </c>
      <c r="E439" t="s">
        <v>77</v>
      </c>
      <c r="F439" t="s">
        <v>78</v>
      </c>
      <c r="G439" t="s">
        <v>218</v>
      </c>
      <c r="H439" t="s">
        <v>219</v>
      </c>
      <c r="I439" t="s">
        <v>220</v>
      </c>
      <c r="J439" t="s">
        <v>221</v>
      </c>
      <c r="L439" t="s">
        <v>61</v>
      </c>
      <c r="M439" t="s">
        <v>222</v>
      </c>
      <c r="N439" t="s">
        <v>221</v>
      </c>
      <c r="P439" t="s">
        <v>63</v>
      </c>
      <c r="Q439" t="s">
        <v>518</v>
      </c>
      <c r="R439" t="s">
        <v>519</v>
      </c>
      <c r="S439" t="s">
        <v>65</v>
      </c>
      <c r="T439">
        <v>1</v>
      </c>
      <c r="U439" t="s">
        <v>520</v>
      </c>
      <c r="V439">
        <v>4.6484310000000004</v>
      </c>
      <c r="W439">
        <v>-74.143030999999993</v>
      </c>
      <c r="AD439" s="1">
        <v>43536</v>
      </c>
      <c r="AE439">
        <v>12</v>
      </c>
      <c r="AF439">
        <v>3</v>
      </c>
      <c r="AG439">
        <v>2019</v>
      </c>
      <c r="AH439">
        <v>5228136</v>
      </c>
      <c r="AI439">
        <v>5228136</v>
      </c>
      <c r="AJ439" t="s">
        <v>67</v>
      </c>
      <c r="AK439" t="s">
        <v>521</v>
      </c>
      <c r="AO439" t="s">
        <v>522</v>
      </c>
      <c r="AP439" s="1">
        <v>43536</v>
      </c>
      <c r="AQ439" t="s">
        <v>72</v>
      </c>
      <c r="AR439" t="s">
        <v>523</v>
      </c>
      <c r="AS439" t="s">
        <v>524</v>
      </c>
      <c r="AU439" t="s">
        <v>525</v>
      </c>
      <c r="AV439" s="1">
        <v>44590.399513888893</v>
      </c>
      <c r="AX439" t="s">
        <v>74</v>
      </c>
      <c r="AY439" t="s">
        <v>526</v>
      </c>
    </row>
    <row r="440" spans="1:51" hidden="1" x14ac:dyDescent="0.25">
      <c r="A440">
        <v>2985599982</v>
      </c>
      <c r="B440" t="s">
        <v>511</v>
      </c>
      <c r="C440" t="s">
        <v>889</v>
      </c>
      <c r="D440" t="s">
        <v>76</v>
      </c>
      <c r="E440" t="s">
        <v>77</v>
      </c>
      <c r="F440" t="s">
        <v>78</v>
      </c>
      <c r="G440" t="s">
        <v>140</v>
      </c>
      <c r="H440" t="s">
        <v>141</v>
      </c>
      <c r="I440" t="s">
        <v>213</v>
      </c>
      <c r="J440" t="s">
        <v>214</v>
      </c>
      <c r="L440" t="s">
        <v>61</v>
      </c>
      <c r="M440" t="s">
        <v>215</v>
      </c>
      <c r="N440" t="s">
        <v>214</v>
      </c>
      <c r="P440" t="s">
        <v>63</v>
      </c>
      <c r="Q440" t="s">
        <v>518</v>
      </c>
      <c r="R440" t="s">
        <v>519</v>
      </c>
      <c r="S440" t="s">
        <v>65</v>
      </c>
      <c r="T440">
        <v>1</v>
      </c>
      <c r="U440" t="s">
        <v>520</v>
      </c>
      <c r="V440">
        <v>4.645219</v>
      </c>
      <c r="W440">
        <v>-74.142349999999993</v>
      </c>
      <c r="AD440" s="1">
        <v>43537</v>
      </c>
      <c r="AE440">
        <v>13</v>
      </c>
      <c r="AF440">
        <v>3</v>
      </c>
      <c r="AG440">
        <v>2019</v>
      </c>
      <c r="AH440">
        <v>2480538</v>
      </c>
      <c r="AI440">
        <v>2480538</v>
      </c>
      <c r="AJ440" t="s">
        <v>67</v>
      </c>
      <c r="AK440" t="s">
        <v>521</v>
      </c>
      <c r="AO440" t="s">
        <v>522</v>
      </c>
      <c r="AP440" s="1">
        <v>43537</v>
      </c>
      <c r="AQ440" t="s">
        <v>72</v>
      </c>
      <c r="AR440" t="s">
        <v>523</v>
      </c>
      <c r="AS440" t="s">
        <v>524</v>
      </c>
      <c r="AV440" s="1">
        <v>44590.399513888893</v>
      </c>
      <c r="AX440" t="s">
        <v>74</v>
      </c>
      <c r="AY440" t="s">
        <v>526</v>
      </c>
    </row>
    <row r="441" spans="1:51" hidden="1" x14ac:dyDescent="0.25">
      <c r="A441">
        <v>2985599980</v>
      </c>
      <c r="B441" t="s">
        <v>511</v>
      </c>
      <c r="C441" t="s">
        <v>890</v>
      </c>
      <c r="D441" t="s">
        <v>76</v>
      </c>
      <c r="E441" t="s">
        <v>77</v>
      </c>
      <c r="F441" t="s">
        <v>78</v>
      </c>
      <c r="G441" t="s">
        <v>218</v>
      </c>
      <c r="H441" t="s">
        <v>219</v>
      </c>
      <c r="I441" t="s">
        <v>220</v>
      </c>
      <c r="J441" t="s">
        <v>221</v>
      </c>
      <c r="L441" t="s">
        <v>61</v>
      </c>
      <c r="M441" t="s">
        <v>222</v>
      </c>
      <c r="N441" t="s">
        <v>221</v>
      </c>
      <c r="P441" t="s">
        <v>63</v>
      </c>
      <c r="Q441" t="s">
        <v>518</v>
      </c>
      <c r="R441" t="s">
        <v>519</v>
      </c>
      <c r="S441" t="s">
        <v>65</v>
      </c>
      <c r="T441">
        <v>1</v>
      </c>
      <c r="U441" t="s">
        <v>520</v>
      </c>
      <c r="V441">
        <v>4.6473420000000001</v>
      </c>
      <c r="W441">
        <v>-74.143889000000001</v>
      </c>
      <c r="AD441" s="1">
        <v>43637</v>
      </c>
      <c r="AE441">
        <v>21</v>
      </c>
      <c r="AF441">
        <v>6</v>
      </c>
      <c r="AG441">
        <v>2019</v>
      </c>
      <c r="AH441">
        <v>5228136</v>
      </c>
      <c r="AI441">
        <v>5228136</v>
      </c>
      <c r="AJ441" t="s">
        <v>67</v>
      </c>
      <c r="AK441" t="s">
        <v>521</v>
      </c>
      <c r="AO441" t="s">
        <v>522</v>
      </c>
      <c r="AP441" s="1">
        <v>43637</v>
      </c>
      <c r="AQ441" t="s">
        <v>72</v>
      </c>
      <c r="AR441" t="s">
        <v>523</v>
      </c>
      <c r="AS441" t="s">
        <v>731</v>
      </c>
      <c r="AU441" t="s">
        <v>525</v>
      </c>
      <c r="AV441" s="1">
        <v>44590.399513888893</v>
      </c>
      <c r="AX441" t="s">
        <v>74</v>
      </c>
      <c r="AY441" t="s">
        <v>526</v>
      </c>
    </row>
    <row r="442" spans="1:51" hidden="1" x14ac:dyDescent="0.25">
      <c r="A442">
        <v>2985599979</v>
      </c>
      <c r="B442" t="s">
        <v>511</v>
      </c>
      <c r="C442" t="s">
        <v>891</v>
      </c>
      <c r="D442" t="s">
        <v>76</v>
      </c>
      <c r="E442" t="s">
        <v>77</v>
      </c>
      <c r="F442" t="s">
        <v>78</v>
      </c>
      <c r="G442" t="s">
        <v>400</v>
      </c>
      <c r="H442" t="s">
        <v>401</v>
      </c>
      <c r="I442" t="s">
        <v>402</v>
      </c>
      <c r="J442" t="s">
        <v>403</v>
      </c>
      <c r="L442" t="s">
        <v>61</v>
      </c>
      <c r="M442" t="s">
        <v>404</v>
      </c>
      <c r="N442" t="s">
        <v>405</v>
      </c>
      <c r="P442" t="s">
        <v>63</v>
      </c>
      <c r="Q442" t="s">
        <v>518</v>
      </c>
      <c r="R442" t="s">
        <v>519</v>
      </c>
      <c r="S442" t="s">
        <v>65</v>
      </c>
      <c r="T442">
        <v>1</v>
      </c>
      <c r="U442" t="s">
        <v>520</v>
      </c>
      <c r="V442">
        <v>4.6473420000000001</v>
      </c>
      <c r="W442">
        <v>-74.143889000000001</v>
      </c>
      <c r="AD442" s="1">
        <v>43638</v>
      </c>
      <c r="AE442">
        <v>22</v>
      </c>
      <c r="AF442">
        <v>6</v>
      </c>
      <c r="AG442">
        <v>2019</v>
      </c>
      <c r="AH442">
        <v>9422220</v>
      </c>
      <c r="AI442">
        <v>2498073</v>
      </c>
      <c r="AJ442" t="s">
        <v>67</v>
      </c>
      <c r="AK442" t="s">
        <v>521</v>
      </c>
      <c r="AO442" t="s">
        <v>522</v>
      </c>
      <c r="AP442" s="1">
        <v>43638</v>
      </c>
      <c r="AQ442" t="s">
        <v>72</v>
      </c>
      <c r="AR442" t="s">
        <v>523</v>
      </c>
      <c r="AS442" t="s">
        <v>731</v>
      </c>
      <c r="AV442" s="1">
        <v>44590.399513888893</v>
      </c>
      <c r="AX442" t="s">
        <v>74</v>
      </c>
      <c r="AY442" t="s">
        <v>526</v>
      </c>
    </row>
    <row r="443" spans="1:51" hidden="1" x14ac:dyDescent="0.25">
      <c r="A443">
        <v>2985599977</v>
      </c>
      <c r="B443" t="s">
        <v>511</v>
      </c>
      <c r="C443" t="s">
        <v>892</v>
      </c>
      <c r="D443" t="s">
        <v>76</v>
      </c>
      <c r="E443" t="s">
        <v>77</v>
      </c>
      <c r="F443" t="s">
        <v>78</v>
      </c>
      <c r="G443" t="s">
        <v>218</v>
      </c>
      <c r="H443" t="s">
        <v>219</v>
      </c>
      <c r="I443" t="s">
        <v>220</v>
      </c>
      <c r="J443" t="s">
        <v>221</v>
      </c>
      <c r="L443" t="s">
        <v>61</v>
      </c>
      <c r="M443" t="s">
        <v>222</v>
      </c>
      <c r="N443" t="s">
        <v>221</v>
      </c>
      <c r="P443" t="s">
        <v>63</v>
      </c>
      <c r="Q443" t="s">
        <v>518</v>
      </c>
      <c r="R443" t="s">
        <v>519</v>
      </c>
      <c r="S443" t="s">
        <v>65</v>
      </c>
      <c r="T443">
        <v>1</v>
      </c>
      <c r="U443" t="s">
        <v>520</v>
      </c>
      <c r="V443">
        <v>4.6485750000000001</v>
      </c>
      <c r="W443">
        <v>-74.142888999999997</v>
      </c>
      <c r="AD443" s="1">
        <v>43636</v>
      </c>
      <c r="AE443">
        <v>20</v>
      </c>
      <c r="AF443">
        <v>6</v>
      </c>
      <c r="AG443">
        <v>2019</v>
      </c>
      <c r="AH443">
        <v>5228136</v>
      </c>
      <c r="AI443">
        <v>5228136</v>
      </c>
      <c r="AJ443" t="s">
        <v>67</v>
      </c>
      <c r="AK443" t="s">
        <v>521</v>
      </c>
      <c r="AO443" t="s">
        <v>522</v>
      </c>
      <c r="AP443" s="1">
        <v>43636</v>
      </c>
      <c r="AQ443" t="s">
        <v>72</v>
      </c>
      <c r="AR443" t="s">
        <v>523</v>
      </c>
      <c r="AS443" t="s">
        <v>731</v>
      </c>
      <c r="AU443" t="s">
        <v>525</v>
      </c>
      <c r="AV443" s="1">
        <v>44590.399513888893</v>
      </c>
      <c r="AX443" t="s">
        <v>74</v>
      </c>
      <c r="AY443" t="s">
        <v>526</v>
      </c>
    </row>
    <row r="444" spans="1:51" hidden="1" x14ac:dyDescent="0.25">
      <c r="A444">
        <v>2985599976</v>
      </c>
      <c r="B444" t="s">
        <v>511</v>
      </c>
      <c r="C444" t="s">
        <v>893</v>
      </c>
      <c r="D444" t="s">
        <v>76</v>
      </c>
      <c r="E444" t="s">
        <v>77</v>
      </c>
      <c r="F444" t="s">
        <v>78</v>
      </c>
      <c r="G444" t="s">
        <v>218</v>
      </c>
      <c r="H444" t="s">
        <v>219</v>
      </c>
      <c r="I444" t="s">
        <v>220</v>
      </c>
      <c r="J444" t="s">
        <v>221</v>
      </c>
      <c r="L444" t="s">
        <v>61</v>
      </c>
      <c r="M444" t="s">
        <v>222</v>
      </c>
      <c r="N444" t="s">
        <v>221</v>
      </c>
      <c r="P444" t="s">
        <v>63</v>
      </c>
      <c r="Q444" t="s">
        <v>518</v>
      </c>
      <c r="R444" t="s">
        <v>519</v>
      </c>
      <c r="S444" t="s">
        <v>65</v>
      </c>
      <c r="T444">
        <v>1</v>
      </c>
      <c r="U444" t="s">
        <v>520</v>
      </c>
      <c r="V444">
        <v>4.6484220000000001</v>
      </c>
      <c r="W444">
        <v>-74.142972</v>
      </c>
      <c r="AD444" s="1">
        <v>43535</v>
      </c>
      <c r="AE444">
        <v>11</v>
      </c>
      <c r="AF444">
        <v>3</v>
      </c>
      <c r="AG444">
        <v>2019</v>
      </c>
      <c r="AH444">
        <v>5228136</v>
      </c>
      <c r="AI444">
        <v>5228136</v>
      </c>
      <c r="AJ444" t="s">
        <v>67</v>
      </c>
      <c r="AK444" t="s">
        <v>521</v>
      </c>
      <c r="AO444" t="s">
        <v>522</v>
      </c>
      <c r="AP444" s="1">
        <v>43535</v>
      </c>
      <c r="AQ444" t="s">
        <v>72</v>
      </c>
      <c r="AR444" t="s">
        <v>523</v>
      </c>
      <c r="AS444" t="s">
        <v>524</v>
      </c>
      <c r="AU444" t="s">
        <v>525</v>
      </c>
      <c r="AV444" s="1">
        <v>44590.399513888893</v>
      </c>
      <c r="AX444" t="s">
        <v>74</v>
      </c>
      <c r="AY444" t="s">
        <v>526</v>
      </c>
    </row>
    <row r="445" spans="1:51" hidden="1" x14ac:dyDescent="0.25">
      <c r="A445">
        <v>2985599974</v>
      </c>
      <c r="B445" t="s">
        <v>511</v>
      </c>
      <c r="C445" t="s">
        <v>894</v>
      </c>
      <c r="D445" t="s">
        <v>76</v>
      </c>
      <c r="E445" t="s">
        <v>77</v>
      </c>
      <c r="F445" t="s">
        <v>78</v>
      </c>
      <c r="G445" t="s">
        <v>79</v>
      </c>
      <c r="H445" t="s">
        <v>233</v>
      </c>
      <c r="I445" t="s">
        <v>425</v>
      </c>
      <c r="J445" t="s">
        <v>426</v>
      </c>
      <c r="L445" t="s">
        <v>61</v>
      </c>
      <c r="M445" t="s">
        <v>427</v>
      </c>
      <c r="N445" t="s">
        <v>426</v>
      </c>
      <c r="P445" t="s">
        <v>63</v>
      </c>
      <c r="Q445" t="s">
        <v>518</v>
      </c>
      <c r="R445" t="s">
        <v>519</v>
      </c>
      <c r="S445" t="s">
        <v>65</v>
      </c>
      <c r="T445">
        <v>1</v>
      </c>
      <c r="U445" t="s">
        <v>520</v>
      </c>
      <c r="V445">
        <v>4.6473719999999998</v>
      </c>
      <c r="W445">
        <v>-74.143703000000002</v>
      </c>
      <c r="AD445" s="1">
        <v>43535</v>
      </c>
      <c r="AE445">
        <v>11</v>
      </c>
      <c r="AF445">
        <v>3</v>
      </c>
      <c r="AG445">
        <v>2019</v>
      </c>
      <c r="AH445">
        <v>2484103</v>
      </c>
      <c r="AI445">
        <v>2484103</v>
      </c>
      <c r="AJ445" t="s">
        <v>67</v>
      </c>
      <c r="AK445" t="s">
        <v>521</v>
      </c>
      <c r="AO445" t="s">
        <v>522</v>
      </c>
      <c r="AP445" s="1">
        <v>43535</v>
      </c>
      <c r="AQ445" t="s">
        <v>72</v>
      </c>
      <c r="AR445" t="s">
        <v>523</v>
      </c>
      <c r="AS445" t="s">
        <v>524</v>
      </c>
      <c r="AU445" t="s">
        <v>525</v>
      </c>
      <c r="AV445" s="1">
        <v>44590.399513888893</v>
      </c>
      <c r="AX445" t="s">
        <v>74</v>
      </c>
      <c r="AY445" t="s">
        <v>526</v>
      </c>
    </row>
    <row r="446" spans="1:51" hidden="1" x14ac:dyDescent="0.25">
      <c r="A446">
        <v>2985599971</v>
      </c>
      <c r="B446" t="s">
        <v>511</v>
      </c>
      <c r="C446" t="s">
        <v>895</v>
      </c>
      <c r="D446" t="s">
        <v>76</v>
      </c>
      <c r="E446" t="s">
        <v>77</v>
      </c>
      <c r="F446" t="s">
        <v>78</v>
      </c>
      <c r="G446" t="s">
        <v>400</v>
      </c>
      <c r="H446" t="s">
        <v>401</v>
      </c>
      <c r="I446" t="s">
        <v>402</v>
      </c>
      <c r="J446" t="s">
        <v>403</v>
      </c>
      <c r="L446" t="s">
        <v>61</v>
      </c>
      <c r="M446" t="s">
        <v>404</v>
      </c>
      <c r="N446" t="s">
        <v>405</v>
      </c>
      <c r="P446" t="s">
        <v>63</v>
      </c>
      <c r="Q446" t="s">
        <v>518</v>
      </c>
      <c r="R446" t="s">
        <v>519</v>
      </c>
      <c r="S446" t="s">
        <v>65</v>
      </c>
      <c r="T446">
        <v>1</v>
      </c>
      <c r="U446" t="s">
        <v>520</v>
      </c>
      <c r="V446">
        <v>4.6473420000000001</v>
      </c>
      <c r="W446">
        <v>-74.143889000000001</v>
      </c>
      <c r="AD446" s="1">
        <v>43637</v>
      </c>
      <c r="AE446">
        <v>21</v>
      </c>
      <c r="AF446">
        <v>6</v>
      </c>
      <c r="AG446">
        <v>2019</v>
      </c>
      <c r="AH446">
        <v>9422220</v>
      </c>
      <c r="AI446">
        <v>2498073</v>
      </c>
      <c r="AJ446" t="s">
        <v>67</v>
      </c>
      <c r="AK446" t="s">
        <v>521</v>
      </c>
      <c r="AO446" t="s">
        <v>522</v>
      </c>
      <c r="AP446" s="1">
        <v>43637</v>
      </c>
      <c r="AQ446" t="s">
        <v>72</v>
      </c>
      <c r="AR446" t="s">
        <v>523</v>
      </c>
      <c r="AS446" t="s">
        <v>731</v>
      </c>
      <c r="AV446" s="1">
        <v>44590.399513888893</v>
      </c>
      <c r="AX446" t="s">
        <v>74</v>
      </c>
      <c r="AY446" t="s">
        <v>526</v>
      </c>
    </row>
    <row r="447" spans="1:51" hidden="1" x14ac:dyDescent="0.25">
      <c r="A447">
        <v>2985599962</v>
      </c>
      <c r="B447" t="s">
        <v>511</v>
      </c>
      <c r="C447" t="s">
        <v>896</v>
      </c>
      <c r="D447" t="s">
        <v>76</v>
      </c>
      <c r="E447" t="s">
        <v>77</v>
      </c>
      <c r="F447" t="s">
        <v>78</v>
      </c>
      <c r="G447" t="s">
        <v>400</v>
      </c>
      <c r="H447" t="s">
        <v>401</v>
      </c>
      <c r="I447" t="s">
        <v>402</v>
      </c>
      <c r="J447" t="s">
        <v>403</v>
      </c>
      <c r="L447" t="s">
        <v>61</v>
      </c>
      <c r="M447" t="s">
        <v>404</v>
      </c>
      <c r="N447" t="s">
        <v>405</v>
      </c>
      <c r="P447" t="s">
        <v>63</v>
      </c>
      <c r="Q447" t="s">
        <v>518</v>
      </c>
      <c r="R447" t="s">
        <v>519</v>
      </c>
      <c r="S447" t="s">
        <v>65</v>
      </c>
      <c r="T447">
        <v>1</v>
      </c>
      <c r="U447" t="s">
        <v>520</v>
      </c>
      <c r="V447">
        <v>4.6481440000000003</v>
      </c>
      <c r="W447">
        <v>-74.142377999999994</v>
      </c>
      <c r="AD447" s="1">
        <v>43633</v>
      </c>
      <c r="AE447">
        <v>17</v>
      </c>
      <c r="AF447">
        <v>6</v>
      </c>
      <c r="AG447">
        <v>2019</v>
      </c>
      <c r="AH447">
        <v>9422220</v>
      </c>
      <c r="AI447">
        <v>2498073</v>
      </c>
      <c r="AJ447" t="s">
        <v>67</v>
      </c>
      <c r="AK447" t="s">
        <v>521</v>
      </c>
      <c r="AO447" t="s">
        <v>522</v>
      </c>
      <c r="AP447" s="1">
        <v>43633</v>
      </c>
      <c r="AQ447" t="s">
        <v>72</v>
      </c>
      <c r="AR447" t="s">
        <v>523</v>
      </c>
      <c r="AS447" t="s">
        <v>731</v>
      </c>
      <c r="AV447" s="1">
        <v>44590.399513888893</v>
      </c>
      <c r="AX447" t="s">
        <v>74</v>
      </c>
      <c r="AY447" t="s">
        <v>526</v>
      </c>
    </row>
    <row r="448" spans="1:51" hidden="1" x14ac:dyDescent="0.25">
      <c r="A448">
        <v>2985599961</v>
      </c>
      <c r="B448" t="s">
        <v>511</v>
      </c>
      <c r="C448" t="s">
        <v>897</v>
      </c>
      <c r="D448" t="s">
        <v>76</v>
      </c>
      <c r="E448" t="s">
        <v>77</v>
      </c>
      <c r="F448" t="s">
        <v>78</v>
      </c>
      <c r="G448" t="s">
        <v>400</v>
      </c>
      <c r="H448" t="s">
        <v>401</v>
      </c>
      <c r="I448" t="s">
        <v>402</v>
      </c>
      <c r="J448" t="s">
        <v>403</v>
      </c>
      <c r="L448" t="s">
        <v>61</v>
      </c>
      <c r="M448" t="s">
        <v>404</v>
      </c>
      <c r="N448" t="s">
        <v>405</v>
      </c>
      <c r="P448" t="s">
        <v>63</v>
      </c>
      <c r="Q448" t="s">
        <v>518</v>
      </c>
      <c r="R448" t="s">
        <v>519</v>
      </c>
      <c r="S448" t="s">
        <v>65</v>
      </c>
      <c r="T448">
        <v>1</v>
      </c>
      <c r="U448" t="s">
        <v>520</v>
      </c>
      <c r="V448">
        <v>4.6481440000000003</v>
      </c>
      <c r="W448">
        <v>-74.142377999999994</v>
      </c>
      <c r="AD448" s="1">
        <v>43634</v>
      </c>
      <c r="AE448">
        <v>18</v>
      </c>
      <c r="AF448">
        <v>6</v>
      </c>
      <c r="AG448">
        <v>2019</v>
      </c>
      <c r="AH448">
        <v>9422220</v>
      </c>
      <c r="AI448">
        <v>2498073</v>
      </c>
      <c r="AJ448" t="s">
        <v>67</v>
      </c>
      <c r="AK448" t="s">
        <v>521</v>
      </c>
      <c r="AO448" t="s">
        <v>522</v>
      </c>
      <c r="AP448" s="1">
        <v>43634</v>
      </c>
      <c r="AQ448" t="s">
        <v>72</v>
      </c>
      <c r="AR448" t="s">
        <v>523</v>
      </c>
      <c r="AS448" t="s">
        <v>731</v>
      </c>
      <c r="AV448" s="1">
        <v>44590.399513888893</v>
      </c>
      <c r="AX448" t="s">
        <v>74</v>
      </c>
      <c r="AY448" t="s">
        <v>526</v>
      </c>
    </row>
    <row r="449" spans="1:51" hidden="1" x14ac:dyDescent="0.25">
      <c r="A449">
        <v>2985599960</v>
      </c>
      <c r="B449" t="s">
        <v>511</v>
      </c>
      <c r="C449" t="s">
        <v>898</v>
      </c>
      <c r="D449" t="s">
        <v>76</v>
      </c>
      <c r="E449" t="s">
        <v>77</v>
      </c>
      <c r="F449" t="s">
        <v>78</v>
      </c>
      <c r="G449" t="s">
        <v>218</v>
      </c>
      <c r="H449" t="s">
        <v>219</v>
      </c>
      <c r="I449" t="s">
        <v>220</v>
      </c>
      <c r="J449" t="s">
        <v>221</v>
      </c>
      <c r="L449" t="s">
        <v>61</v>
      </c>
      <c r="M449" t="s">
        <v>222</v>
      </c>
      <c r="N449" t="s">
        <v>221</v>
      </c>
      <c r="P449" t="s">
        <v>63</v>
      </c>
      <c r="Q449" t="s">
        <v>518</v>
      </c>
      <c r="R449" t="s">
        <v>519</v>
      </c>
      <c r="S449" t="s">
        <v>65</v>
      </c>
      <c r="T449">
        <v>1</v>
      </c>
      <c r="U449" t="s">
        <v>520</v>
      </c>
      <c r="V449">
        <v>4.6481440000000003</v>
      </c>
      <c r="W449">
        <v>-74.142377999999994</v>
      </c>
      <c r="AD449" s="1">
        <v>43635</v>
      </c>
      <c r="AE449">
        <v>19</v>
      </c>
      <c r="AF449">
        <v>6</v>
      </c>
      <c r="AG449">
        <v>2019</v>
      </c>
      <c r="AH449">
        <v>5228136</v>
      </c>
      <c r="AI449">
        <v>5228136</v>
      </c>
      <c r="AJ449" t="s">
        <v>67</v>
      </c>
      <c r="AK449" t="s">
        <v>521</v>
      </c>
      <c r="AO449" t="s">
        <v>522</v>
      </c>
      <c r="AP449" s="1">
        <v>43635</v>
      </c>
      <c r="AQ449" t="s">
        <v>72</v>
      </c>
      <c r="AR449" t="s">
        <v>523</v>
      </c>
      <c r="AS449" t="s">
        <v>731</v>
      </c>
      <c r="AU449" t="s">
        <v>525</v>
      </c>
      <c r="AV449" s="1">
        <v>44590.399513888893</v>
      </c>
      <c r="AX449" t="s">
        <v>74</v>
      </c>
      <c r="AY449" t="s">
        <v>526</v>
      </c>
    </row>
    <row r="450" spans="1:51" hidden="1" x14ac:dyDescent="0.25">
      <c r="A450">
        <v>2985599959</v>
      </c>
      <c r="B450" t="s">
        <v>511</v>
      </c>
      <c r="C450" t="s">
        <v>899</v>
      </c>
      <c r="D450" t="s">
        <v>76</v>
      </c>
      <c r="E450" t="s">
        <v>77</v>
      </c>
      <c r="F450" t="s">
        <v>78</v>
      </c>
      <c r="G450" t="s">
        <v>400</v>
      </c>
      <c r="H450" t="s">
        <v>401</v>
      </c>
      <c r="I450" t="s">
        <v>402</v>
      </c>
      <c r="J450" t="s">
        <v>403</v>
      </c>
      <c r="L450" t="s">
        <v>61</v>
      </c>
      <c r="M450" t="s">
        <v>404</v>
      </c>
      <c r="N450" t="s">
        <v>405</v>
      </c>
      <c r="P450" t="s">
        <v>63</v>
      </c>
      <c r="Q450" t="s">
        <v>518</v>
      </c>
      <c r="R450" t="s">
        <v>519</v>
      </c>
      <c r="S450" t="s">
        <v>65</v>
      </c>
      <c r="T450">
        <v>1</v>
      </c>
      <c r="U450" t="s">
        <v>520</v>
      </c>
      <c r="V450">
        <v>4.6473420000000001</v>
      </c>
      <c r="W450">
        <v>-74.143889000000001</v>
      </c>
      <c r="AD450" s="1">
        <v>43636</v>
      </c>
      <c r="AE450">
        <v>20</v>
      </c>
      <c r="AF450">
        <v>6</v>
      </c>
      <c r="AG450">
        <v>2019</v>
      </c>
      <c r="AH450">
        <v>9422220</v>
      </c>
      <c r="AI450">
        <v>2498073</v>
      </c>
      <c r="AJ450" t="s">
        <v>67</v>
      </c>
      <c r="AK450" t="s">
        <v>521</v>
      </c>
      <c r="AO450" t="s">
        <v>522</v>
      </c>
      <c r="AP450" s="1">
        <v>43636</v>
      </c>
      <c r="AQ450" t="s">
        <v>72</v>
      </c>
      <c r="AR450" t="s">
        <v>523</v>
      </c>
      <c r="AS450" t="s">
        <v>731</v>
      </c>
      <c r="AV450" s="1">
        <v>44590.399513888893</v>
      </c>
      <c r="AX450" t="s">
        <v>74</v>
      </c>
      <c r="AY450" t="s">
        <v>526</v>
      </c>
    </row>
    <row r="451" spans="1:51" hidden="1" x14ac:dyDescent="0.25">
      <c r="A451">
        <v>2985599958</v>
      </c>
      <c r="B451" t="s">
        <v>511</v>
      </c>
      <c r="C451" t="s">
        <v>900</v>
      </c>
      <c r="D451" t="s">
        <v>76</v>
      </c>
      <c r="E451" t="s">
        <v>77</v>
      </c>
      <c r="F451" t="s">
        <v>78</v>
      </c>
      <c r="G451" t="s">
        <v>218</v>
      </c>
      <c r="H451" t="s">
        <v>219</v>
      </c>
      <c r="I451" t="s">
        <v>220</v>
      </c>
      <c r="J451" t="s">
        <v>221</v>
      </c>
      <c r="L451" t="s">
        <v>61</v>
      </c>
      <c r="M451" t="s">
        <v>222</v>
      </c>
      <c r="N451" t="s">
        <v>221</v>
      </c>
      <c r="P451" t="s">
        <v>63</v>
      </c>
      <c r="Q451" t="s">
        <v>518</v>
      </c>
      <c r="R451" t="s">
        <v>519</v>
      </c>
      <c r="S451" t="s">
        <v>65</v>
      </c>
      <c r="T451">
        <v>1</v>
      </c>
      <c r="U451" t="s">
        <v>520</v>
      </c>
      <c r="V451">
        <v>4.6481440000000003</v>
      </c>
      <c r="W451">
        <v>-74.142377999999994</v>
      </c>
      <c r="AD451" s="1">
        <v>43634</v>
      </c>
      <c r="AE451">
        <v>18</v>
      </c>
      <c r="AF451">
        <v>6</v>
      </c>
      <c r="AG451">
        <v>2019</v>
      </c>
      <c r="AH451">
        <v>5228136</v>
      </c>
      <c r="AI451">
        <v>5228136</v>
      </c>
      <c r="AJ451" t="s">
        <v>67</v>
      </c>
      <c r="AK451" t="s">
        <v>521</v>
      </c>
      <c r="AO451" t="s">
        <v>522</v>
      </c>
      <c r="AP451" s="1">
        <v>43634</v>
      </c>
      <c r="AQ451" t="s">
        <v>72</v>
      </c>
      <c r="AR451" t="s">
        <v>523</v>
      </c>
      <c r="AS451" t="s">
        <v>731</v>
      </c>
      <c r="AU451" t="s">
        <v>525</v>
      </c>
      <c r="AV451" s="1">
        <v>44590.399513888893</v>
      </c>
      <c r="AX451" t="s">
        <v>74</v>
      </c>
      <c r="AY451" t="s">
        <v>526</v>
      </c>
    </row>
    <row r="452" spans="1:51" hidden="1" x14ac:dyDescent="0.25">
      <c r="A452">
        <v>2985599955</v>
      </c>
      <c r="B452" t="s">
        <v>511</v>
      </c>
      <c r="C452" t="s">
        <v>901</v>
      </c>
      <c r="D452" t="s">
        <v>76</v>
      </c>
      <c r="E452" t="s">
        <v>77</v>
      </c>
      <c r="F452" t="s">
        <v>78</v>
      </c>
      <c r="G452" t="s">
        <v>314</v>
      </c>
      <c r="H452" t="s">
        <v>315</v>
      </c>
      <c r="I452" t="s">
        <v>341</v>
      </c>
      <c r="J452" t="s">
        <v>342</v>
      </c>
      <c r="L452" t="s">
        <v>61</v>
      </c>
      <c r="M452" t="s">
        <v>343</v>
      </c>
      <c r="N452" t="s">
        <v>344</v>
      </c>
      <c r="P452" t="s">
        <v>63</v>
      </c>
      <c r="Q452" t="s">
        <v>518</v>
      </c>
      <c r="R452" t="s">
        <v>519</v>
      </c>
      <c r="S452" t="s">
        <v>65</v>
      </c>
      <c r="T452">
        <v>3</v>
      </c>
      <c r="U452" t="s">
        <v>520</v>
      </c>
      <c r="V452">
        <v>4.6449579999999999</v>
      </c>
      <c r="W452">
        <v>-74.141110999999995</v>
      </c>
      <c r="AD452" s="1">
        <v>43536</v>
      </c>
      <c r="AE452">
        <v>12</v>
      </c>
      <c r="AF452">
        <v>3</v>
      </c>
      <c r="AG452">
        <v>2019</v>
      </c>
      <c r="AH452">
        <v>4843115</v>
      </c>
      <c r="AI452">
        <v>2497774</v>
      </c>
      <c r="AJ452" t="s">
        <v>67</v>
      </c>
      <c r="AK452" t="s">
        <v>521</v>
      </c>
      <c r="AO452" t="s">
        <v>522</v>
      </c>
      <c r="AP452" s="1">
        <v>43536</v>
      </c>
      <c r="AQ452" t="s">
        <v>72</v>
      </c>
      <c r="AR452" t="s">
        <v>523</v>
      </c>
      <c r="AS452" t="s">
        <v>524</v>
      </c>
      <c r="AV452" s="1">
        <v>44590.399513888893</v>
      </c>
      <c r="AX452" t="s">
        <v>74</v>
      </c>
      <c r="AY452" t="s">
        <v>526</v>
      </c>
    </row>
    <row r="453" spans="1:51" hidden="1" x14ac:dyDescent="0.25">
      <c r="A453">
        <v>2985599954</v>
      </c>
      <c r="B453" t="s">
        <v>511</v>
      </c>
      <c r="C453" t="s">
        <v>902</v>
      </c>
      <c r="D453" t="s">
        <v>76</v>
      </c>
      <c r="E453" t="s">
        <v>77</v>
      </c>
      <c r="F453" t="s">
        <v>78</v>
      </c>
      <c r="G453" t="s">
        <v>400</v>
      </c>
      <c r="H453" t="s">
        <v>401</v>
      </c>
      <c r="I453" t="s">
        <v>402</v>
      </c>
      <c r="J453" t="s">
        <v>403</v>
      </c>
      <c r="L453" t="s">
        <v>61</v>
      </c>
      <c r="M453" t="s">
        <v>404</v>
      </c>
      <c r="N453" t="s">
        <v>405</v>
      </c>
      <c r="P453" t="s">
        <v>63</v>
      </c>
      <c r="Q453" t="s">
        <v>518</v>
      </c>
      <c r="R453" t="s">
        <v>519</v>
      </c>
      <c r="S453" t="s">
        <v>65</v>
      </c>
      <c r="T453">
        <v>1</v>
      </c>
      <c r="U453" t="s">
        <v>520</v>
      </c>
      <c r="V453">
        <v>4.6481440000000003</v>
      </c>
      <c r="W453">
        <v>-74.142377999999994</v>
      </c>
      <c r="AD453" s="1">
        <v>43635</v>
      </c>
      <c r="AE453">
        <v>19</v>
      </c>
      <c r="AF453">
        <v>6</v>
      </c>
      <c r="AG453">
        <v>2019</v>
      </c>
      <c r="AH453">
        <v>9422220</v>
      </c>
      <c r="AI453">
        <v>2498073</v>
      </c>
      <c r="AJ453" t="s">
        <v>67</v>
      </c>
      <c r="AK453" t="s">
        <v>521</v>
      </c>
      <c r="AO453" t="s">
        <v>522</v>
      </c>
      <c r="AP453" s="1">
        <v>43635</v>
      </c>
      <c r="AQ453" t="s">
        <v>72</v>
      </c>
      <c r="AR453" t="s">
        <v>523</v>
      </c>
      <c r="AS453" t="s">
        <v>731</v>
      </c>
      <c r="AV453" s="1">
        <v>44590.399513888893</v>
      </c>
      <c r="AX453" t="s">
        <v>74</v>
      </c>
      <c r="AY453" t="s">
        <v>526</v>
      </c>
    </row>
    <row r="454" spans="1:51" hidden="1" x14ac:dyDescent="0.25">
      <c r="A454">
        <v>2985599952</v>
      </c>
      <c r="B454" t="s">
        <v>511</v>
      </c>
      <c r="C454" t="s">
        <v>903</v>
      </c>
      <c r="D454" t="s">
        <v>76</v>
      </c>
      <c r="E454" t="s">
        <v>77</v>
      </c>
      <c r="F454" t="s">
        <v>78</v>
      </c>
      <c r="G454" t="s">
        <v>314</v>
      </c>
      <c r="H454" t="s">
        <v>315</v>
      </c>
      <c r="I454" t="s">
        <v>341</v>
      </c>
      <c r="J454" t="s">
        <v>342</v>
      </c>
      <c r="L454" t="s">
        <v>61</v>
      </c>
      <c r="M454" t="s">
        <v>343</v>
      </c>
      <c r="N454" t="s">
        <v>344</v>
      </c>
      <c r="P454" t="s">
        <v>63</v>
      </c>
      <c r="Q454" t="s">
        <v>518</v>
      </c>
      <c r="R454" t="s">
        <v>519</v>
      </c>
      <c r="S454" t="s">
        <v>65</v>
      </c>
      <c r="T454">
        <v>3</v>
      </c>
      <c r="U454" t="s">
        <v>520</v>
      </c>
      <c r="V454">
        <v>4.6452330000000002</v>
      </c>
      <c r="W454">
        <v>-74.141071999999994</v>
      </c>
      <c r="AD454" s="1">
        <v>43536</v>
      </c>
      <c r="AE454">
        <v>12</v>
      </c>
      <c r="AF454">
        <v>3</v>
      </c>
      <c r="AG454">
        <v>2019</v>
      </c>
      <c r="AH454">
        <v>4843115</v>
      </c>
      <c r="AI454">
        <v>2497774</v>
      </c>
      <c r="AJ454" t="s">
        <v>67</v>
      </c>
      <c r="AK454" t="s">
        <v>521</v>
      </c>
      <c r="AO454" t="s">
        <v>522</v>
      </c>
      <c r="AP454" s="1">
        <v>43536</v>
      </c>
      <c r="AQ454" t="s">
        <v>72</v>
      </c>
      <c r="AR454" t="s">
        <v>523</v>
      </c>
      <c r="AS454" t="s">
        <v>524</v>
      </c>
      <c r="AV454" s="1">
        <v>44590.399513888893</v>
      </c>
      <c r="AX454" t="s">
        <v>74</v>
      </c>
      <c r="AY454" t="s">
        <v>526</v>
      </c>
    </row>
    <row r="455" spans="1:51" hidden="1" x14ac:dyDescent="0.25">
      <c r="A455">
        <v>2985599908</v>
      </c>
      <c r="B455" t="s">
        <v>511</v>
      </c>
      <c r="C455" t="s">
        <v>904</v>
      </c>
      <c r="D455" t="s">
        <v>76</v>
      </c>
      <c r="E455" t="s">
        <v>77</v>
      </c>
      <c r="F455" t="s">
        <v>78</v>
      </c>
      <c r="G455" t="s">
        <v>140</v>
      </c>
      <c r="H455" t="s">
        <v>141</v>
      </c>
      <c r="I455" t="s">
        <v>142</v>
      </c>
      <c r="J455" t="s">
        <v>143</v>
      </c>
      <c r="L455" t="s">
        <v>61</v>
      </c>
      <c r="M455" t="s">
        <v>144</v>
      </c>
      <c r="N455" t="s">
        <v>143</v>
      </c>
      <c r="P455" t="s">
        <v>63</v>
      </c>
      <c r="Q455" t="s">
        <v>518</v>
      </c>
      <c r="R455" t="s">
        <v>519</v>
      </c>
      <c r="S455" t="s">
        <v>65</v>
      </c>
      <c r="T455">
        <v>1</v>
      </c>
      <c r="U455" t="s">
        <v>520</v>
      </c>
      <c r="V455">
        <v>4.6480969999999999</v>
      </c>
      <c r="W455">
        <v>-74.143489000000002</v>
      </c>
      <c r="AD455" s="1">
        <v>43484</v>
      </c>
      <c r="AE455">
        <v>19</v>
      </c>
      <c r="AF455">
        <v>1</v>
      </c>
      <c r="AG455">
        <v>2019</v>
      </c>
      <c r="AH455">
        <v>5844398</v>
      </c>
      <c r="AI455">
        <v>5844398</v>
      </c>
      <c r="AJ455" t="s">
        <v>67</v>
      </c>
      <c r="AK455" t="s">
        <v>521</v>
      </c>
      <c r="AO455" t="s">
        <v>522</v>
      </c>
      <c r="AP455" s="1">
        <v>43484</v>
      </c>
      <c r="AQ455" t="s">
        <v>72</v>
      </c>
      <c r="AR455" t="s">
        <v>523</v>
      </c>
      <c r="AS455" t="s">
        <v>524</v>
      </c>
      <c r="AU455" t="s">
        <v>525</v>
      </c>
      <c r="AV455" s="1">
        <v>44590.399513888893</v>
      </c>
      <c r="AX455" t="s">
        <v>74</v>
      </c>
      <c r="AY455" t="s">
        <v>526</v>
      </c>
    </row>
    <row r="456" spans="1:51" hidden="1" x14ac:dyDescent="0.25">
      <c r="A456">
        <v>2985599286</v>
      </c>
      <c r="B456" t="s">
        <v>511</v>
      </c>
      <c r="C456" t="s">
        <v>905</v>
      </c>
      <c r="D456" t="s">
        <v>76</v>
      </c>
      <c r="E456" t="s">
        <v>77</v>
      </c>
      <c r="F456" t="s">
        <v>78</v>
      </c>
      <c r="G456" t="s">
        <v>79</v>
      </c>
      <c r="H456" t="s">
        <v>134</v>
      </c>
      <c r="I456" t="s">
        <v>154</v>
      </c>
      <c r="J456" t="s">
        <v>155</v>
      </c>
      <c r="L456" t="s">
        <v>61</v>
      </c>
      <c r="M456" t="s">
        <v>156</v>
      </c>
      <c r="N456" t="s">
        <v>155</v>
      </c>
      <c r="P456" t="s">
        <v>63</v>
      </c>
      <c r="Q456" t="s">
        <v>518</v>
      </c>
      <c r="R456" t="s">
        <v>519</v>
      </c>
      <c r="S456" t="s">
        <v>65</v>
      </c>
      <c r="T456">
        <v>1</v>
      </c>
      <c r="U456" t="s">
        <v>520</v>
      </c>
      <c r="V456">
        <v>4.6471780000000003</v>
      </c>
      <c r="W456">
        <v>-74.143803000000005</v>
      </c>
      <c r="AD456" s="1">
        <v>43676</v>
      </c>
      <c r="AE456">
        <v>30</v>
      </c>
      <c r="AF456">
        <v>7</v>
      </c>
      <c r="AG456">
        <v>2019</v>
      </c>
      <c r="AH456">
        <v>2490717</v>
      </c>
      <c r="AI456">
        <v>2490717</v>
      </c>
      <c r="AJ456" t="s">
        <v>67</v>
      </c>
      <c r="AK456" t="s">
        <v>521</v>
      </c>
      <c r="AO456" t="s">
        <v>522</v>
      </c>
      <c r="AP456" s="1">
        <v>43676</v>
      </c>
      <c r="AQ456" t="s">
        <v>72</v>
      </c>
      <c r="AR456" t="s">
        <v>523</v>
      </c>
      <c r="AS456" t="s">
        <v>731</v>
      </c>
      <c r="AU456" t="s">
        <v>525</v>
      </c>
      <c r="AV456" s="1">
        <v>44590.399513888893</v>
      </c>
      <c r="AX456" t="s">
        <v>74</v>
      </c>
      <c r="AY456" t="s">
        <v>526</v>
      </c>
    </row>
    <row r="457" spans="1:51" hidden="1" x14ac:dyDescent="0.25">
      <c r="A457">
        <v>2985599284</v>
      </c>
      <c r="B457" t="s">
        <v>511</v>
      </c>
      <c r="C457" t="s">
        <v>906</v>
      </c>
      <c r="D457" t="s">
        <v>76</v>
      </c>
      <c r="E457" t="s">
        <v>77</v>
      </c>
      <c r="F457" t="s">
        <v>78</v>
      </c>
      <c r="G457" t="s">
        <v>218</v>
      </c>
      <c r="H457" t="s">
        <v>219</v>
      </c>
      <c r="I457" t="s">
        <v>220</v>
      </c>
      <c r="J457" t="s">
        <v>221</v>
      </c>
      <c r="L457" t="s">
        <v>61</v>
      </c>
      <c r="M457" t="s">
        <v>222</v>
      </c>
      <c r="N457" t="s">
        <v>221</v>
      </c>
      <c r="P457" t="s">
        <v>63</v>
      </c>
      <c r="Q457" t="s">
        <v>518</v>
      </c>
      <c r="R457" t="s">
        <v>519</v>
      </c>
      <c r="S457" t="s">
        <v>65</v>
      </c>
      <c r="T457">
        <v>1</v>
      </c>
      <c r="U457" t="s">
        <v>520</v>
      </c>
      <c r="V457">
        <v>4.6473000000000004</v>
      </c>
      <c r="W457">
        <v>-74.143697000000003</v>
      </c>
      <c r="AD457" s="1">
        <v>43676</v>
      </c>
      <c r="AE457">
        <v>30</v>
      </c>
      <c r="AF457">
        <v>7</v>
      </c>
      <c r="AG457">
        <v>2019</v>
      </c>
      <c r="AH457">
        <v>5228136</v>
      </c>
      <c r="AI457">
        <v>5228136</v>
      </c>
      <c r="AJ457" t="s">
        <v>67</v>
      </c>
      <c r="AK457" t="s">
        <v>521</v>
      </c>
      <c r="AO457" t="s">
        <v>522</v>
      </c>
      <c r="AP457" s="1">
        <v>43676</v>
      </c>
      <c r="AQ457" t="s">
        <v>72</v>
      </c>
      <c r="AR457" t="s">
        <v>523</v>
      </c>
      <c r="AS457" t="s">
        <v>731</v>
      </c>
      <c r="AU457" t="s">
        <v>525</v>
      </c>
      <c r="AV457" s="1">
        <v>44590.399513888893</v>
      </c>
      <c r="AX457" t="s">
        <v>74</v>
      </c>
      <c r="AY457" t="s">
        <v>526</v>
      </c>
    </row>
    <row r="458" spans="1:51" hidden="1" x14ac:dyDescent="0.25">
      <c r="A458">
        <v>2985599277</v>
      </c>
      <c r="B458" t="s">
        <v>511</v>
      </c>
      <c r="C458" t="s">
        <v>907</v>
      </c>
      <c r="D458" t="s">
        <v>76</v>
      </c>
      <c r="E458" t="s">
        <v>77</v>
      </c>
      <c r="F458" t="s">
        <v>78</v>
      </c>
      <c r="G458" t="s">
        <v>400</v>
      </c>
      <c r="H458" t="s">
        <v>401</v>
      </c>
      <c r="I458" t="s">
        <v>402</v>
      </c>
      <c r="J458" t="s">
        <v>403</v>
      </c>
      <c r="L458" t="s">
        <v>61</v>
      </c>
      <c r="M458" t="s">
        <v>404</v>
      </c>
      <c r="N458" t="s">
        <v>405</v>
      </c>
      <c r="P458" t="s">
        <v>63</v>
      </c>
      <c r="Q458" t="s">
        <v>518</v>
      </c>
      <c r="R458" t="s">
        <v>519</v>
      </c>
      <c r="S458" t="s">
        <v>65</v>
      </c>
      <c r="T458">
        <v>1</v>
      </c>
      <c r="U458" t="s">
        <v>520</v>
      </c>
      <c r="V458">
        <v>4.6471530000000003</v>
      </c>
      <c r="W458">
        <v>-74.143585999999999</v>
      </c>
      <c r="AD458" s="1">
        <v>43676</v>
      </c>
      <c r="AE458">
        <v>30</v>
      </c>
      <c r="AF458">
        <v>7</v>
      </c>
      <c r="AG458">
        <v>2019</v>
      </c>
      <c r="AH458">
        <v>9422220</v>
      </c>
      <c r="AI458">
        <v>2498073</v>
      </c>
      <c r="AJ458" t="s">
        <v>67</v>
      </c>
      <c r="AK458" t="s">
        <v>521</v>
      </c>
      <c r="AO458" t="s">
        <v>522</v>
      </c>
      <c r="AP458" s="1">
        <v>43676</v>
      </c>
      <c r="AQ458" t="s">
        <v>72</v>
      </c>
      <c r="AR458" t="s">
        <v>523</v>
      </c>
      <c r="AS458" t="s">
        <v>731</v>
      </c>
      <c r="AV458" s="1">
        <v>44590.399513888893</v>
      </c>
      <c r="AX458" t="s">
        <v>74</v>
      </c>
      <c r="AY458" t="s">
        <v>526</v>
      </c>
    </row>
    <row r="459" spans="1:51" hidden="1" x14ac:dyDescent="0.25">
      <c r="A459">
        <v>2985599272</v>
      </c>
      <c r="B459" t="s">
        <v>511</v>
      </c>
      <c r="C459" t="s">
        <v>908</v>
      </c>
      <c r="D459" t="s">
        <v>76</v>
      </c>
      <c r="E459" t="s">
        <v>77</v>
      </c>
      <c r="F459" t="s">
        <v>78</v>
      </c>
      <c r="G459" t="s">
        <v>400</v>
      </c>
      <c r="H459" t="s">
        <v>401</v>
      </c>
      <c r="I459" t="s">
        <v>402</v>
      </c>
      <c r="J459" t="s">
        <v>403</v>
      </c>
      <c r="L459" t="s">
        <v>61</v>
      </c>
      <c r="M459" t="s">
        <v>404</v>
      </c>
      <c r="N459" t="s">
        <v>405</v>
      </c>
      <c r="P459" t="s">
        <v>63</v>
      </c>
      <c r="Q459" t="s">
        <v>518</v>
      </c>
      <c r="R459" t="s">
        <v>519</v>
      </c>
      <c r="S459" t="s">
        <v>65</v>
      </c>
      <c r="T459">
        <v>1</v>
      </c>
      <c r="U459" t="s">
        <v>520</v>
      </c>
      <c r="V459">
        <v>4.6471530000000003</v>
      </c>
      <c r="W459">
        <v>-74.143585999999999</v>
      </c>
      <c r="AD459" s="1">
        <v>43676</v>
      </c>
      <c r="AE459">
        <v>30</v>
      </c>
      <c r="AF459">
        <v>7</v>
      </c>
      <c r="AG459">
        <v>2019</v>
      </c>
      <c r="AH459">
        <v>9422220</v>
      </c>
      <c r="AI459">
        <v>2498073</v>
      </c>
      <c r="AJ459" t="s">
        <v>67</v>
      </c>
      <c r="AK459" t="s">
        <v>521</v>
      </c>
      <c r="AO459" t="s">
        <v>522</v>
      </c>
      <c r="AP459" s="1">
        <v>43676</v>
      </c>
      <c r="AQ459" t="s">
        <v>72</v>
      </c>
      <c r="AR459" t="s">
        <v>523</v>
      </c>
      <c r="AS459" t="s">
        <v>731</v>
      </c>
      <c r="AV459" s="1">
        <v>44590.399513888893</v>
      </c>
      <c r="AX459" t="s">
        <v>74</v>
      </c>
      <c r="AY459" t="s">
        <v>526</v>
      </c>
    </row>
    <row r="460" spans="1:51" hidden="1" x14ac:dyDescent="0.25">
      <c r="A460">
        <v>2985599185</v>
      </c>
      <c r="B460" t="s">
        <v>511</v>
      </c>
      <c r="C460" t="s">
        <v>909</v>
      </c>
      <c r="D460" t="s">
        <v>76</v>
      </c>
      <c r="E460" t="s">
        <v>77</v>
      </c>
      <c r="F460" t="s">
        <v>78</v>
      </c>
      <c r="G460" t="s">
        <v>79</v>
      </c>
      <c r="H460" t="s">
        <v>134</v>
      </c>
      <c r="I460" t="s">
        <v>154</v>
      </c>
      <c r="J460" t="s">
        <v>155</v>
      </c>
      <c r="L460" t="s">
        <v>61</v>
      </c>
      <c r="M460" t="s">
        <v>156</v>
      </c>
      <c r="N460" t="s">
        <v>155</v>
      </c>
      <c r="P460" t="s">
        <v>63</v>
      </c>
      <c r="Q460" t="s">
        <v>518</v>
      </c>
      <c r="R460" t="s">
        <v>519</v>
      </c>
      <c r="S460" t="s">
        <v>65</v>
      </c>
      <c r="T460">
        <v>1</v>
      </c>
      <c r="U460" t="s">
        <v>520</v>
      </c>
      <c r="V460">
        <v>4.6477110000000001</v>
      </c>
      <c r="W460">
        <v>-74.143816999999999</v>
      </c>
      <c r="AD460" s="1">
        <v>43672</v>
      </c>
      <c r="AE460">
        <v>26</v>
      </c>
      <c r="AF460">
        <v>7</v>
      </c>
      <c r="AG460">
        <v>2019</v>
      </c>
      <c r="AH460">
        <v>2490717</v>
      </c>
      <c r="AI460">
        <v>2490717</v>
      </c>
      <c r="AJ460" t="s">
        <v>67</v>
      </c>
      <c r="AK460" t="s">
        <v>521</v>
      </c>
      <c r="AO460" t="s">
        <v>522</v>
      </c>
      <c r="AP460" s="1">
        <v>43672</v>
      </c>
      <c r="AQ460" t="s">
        <v>72</v>
      </c>
      <c r="AR460" t="s">
        <v>523</v>
      </c>
      <c r="AS460" t="s">
        <v>731</v>
      </c>
      <c r="AU460" t="s">
        <v>525</v>
      </c>
      <c r="AV460" s="1">
        <v>44590.399513888893</v>
      </c>
      <c r="AX460" t="s">
        <v>74</v>
      </c>
      <c r="AY460" t="s">
        <v>526</v>
      </c>
    </row>
    <row r="461" spans="1:51" hidden="1" x14ac:dyDescent="0.25">
      <c r="A461">
        <v>2985599181</v>
      </c>
      <c r="B461" t="s">
        <v>511</v>
      </c>
      <c r="C461" t="s">
        <v>910</v>
      </c>
      <c r="D461" t="s">
        <v>76</v>
      </c>
      <c r="E461" t="s">
        <v>77</v>
      </c>
      <c r="F461" t="s">
        <v>78</v>
      </c>
      <c r="G461" t="s">
        <v>218</v>
      </c>
      <c r="H461" t="s">
        <v>219</v>
      </c>
      <c r="I461" t="s">
        <v>220</v>
      </c>
      <c r="J461" t="s">
        <v>221</v>
      </c>
      <c r="L461" t="s">
        <v>61</v>
      </c>
      <c r="M461" t="s">
        <v>222</v>
      </c>
      <c r="N461" t="s">
        <v>221</v>
      </c>
      <c r="P461" t="s">
        <v>63</v>
      </c>
      <c r="Q461" t="s">
        <v>518</v>
      </c>
      <c r="R461" t="s">
        <v>519</v>
      </c>
      <c r="S461" t="s">
        <v>65</v>
      </c>
      <c r="T461">
        <v>1</v>
      </c>
      <c r="U461" t="s">
        <v>520</v>
      </c>
      <c r="V461">
        <v>4.6481279999999998</v>
      </c>
      <c r="W461">
        <v>-74.142200000000003</v>
      </c>
      <c r="AD461" s="1">
        <v>43675</v>
      </c>
      <c r="AE461">
        <v>29</v>
      </c>
      <c r="AF461">
        <v>7</v>
      </c>
      <c r="AG461">
        <v>2019</v>
      </c>
      <c r="AH461">
        <v>5228136</v>
      </c>
      <c r="AI461">
        <v>5228136</v>
      </c>
      <c r="AJ461" t="s">
        <v>67</v>
      </c>
      <c r="AK461" t="s">
        <v>521</v>
      </c>
      <c r="AO461" t="s">
        <v>522</v>
      </c>
      <c r="AP461" s="1">
        <v>43675</v>
      </c>
      <c r="AQ461" t="s">
        <v>72</v>
      </c>
      <c r="AR461" t="s">
        <v>523</v>
      </c>
      <c r="AS461" t="s">
        <v>731</v>
      </c>
      <c r="AU461" t="s">
        <v>525</v>
      </c>
      <c r="AV461" s="1">
        <v>44590.399513888893</v>
      </c>
      <c r="AX461" t="s">
        <v>74</v>
      </c>
      <c r="AY461" t="s">
        <v>526</v>
      </c>
    </row>
    <row r="462" spans="1:51" hidden="1" x14ac:dyDescent="0.25">
      <c r="A462">
        <v>2985599167</v>
      </c>
      <c r="B462" t="s">
        <v>511</v>
      </c>
      <c r="C462" t="s">
        <v>911</v>
      </c>
      <c r="D462" t="s">
        <v>76</v>
      </c>
      <c r="E462" t="s">
        <v>77</v>
      </c>
      <c r="F462" t="s">
        <v>78</v>
      </c>
      <c r="G462" t="s">
        <v>218</v>
      </c>
      <c r="H462" t="s">
        <v>219</v>
      </c>
      <c r="I462" t="s">
        <v>220</v>
      </c>
      <c r="J462" t="s">
        <v>221</v>
      </c>
      <c r="L462" t="s">
        <v>61</v>
      </c>
      <c r="M462" t="s">
        <v>222</v>
      </c>
      <c r="N462" t="s">
        <v>221</v>
      </c>
      <c r="P462" t="s">
        <v>63</v>
      </c>
      <c r="Q462" t="s">
        <v>518</v>
      </c>
      <c r="R462" t="s">
        <v>519</v>
      </c>
      <c r="S462" t="s">
        <v>65</v>
      </c>
      <c r="T462">
        <v>1</v>
      </c>
      <c r="U462" t="s">
        <v>520</v>
      </c>
      <c r="V462">
        <v>4.6477060000000003</v>
      </c>
      <c r="W462">
        <v>-74.143513999999996</v>
      </c>
      <c r="AD462" s="1">
        <v>43672</v>
      </c>
      <c r="AE462">
        <v>26</v>
      </c>
      <c r="AF462">
        <v>7</v>
      </c>
      <c r="AG462">
        <v>2019</v>
      </c>
      <c r="AH462">
        <v>5228136</v>
      </c>
      <c r="AI462">
        <v>5228136</v>
      </c>
      <c r="AJ462" t="s">
        <v>67</v>
      </c>
      <c r="AK462" t="s">
        <v>521</v>
      </c>
      <c r="AO462" t="s">
        <v>522</v>
      </c>
      <c r="AP462" s="1">
        <v>43672</v>
      </c>
      <c r="AQ462" t="s">
        <v>72</v>
      </c>
      <c r="AR462" t="s">
        <v>523</v>
      </c>
      <c r="AS462" t="s">
        <v>731</v>
      </c>
      <c r="AU462" t="s">
        <v>525</v>
      </c>
      <c r="AV462" s="1">
        <v>44590.399513888893</v>
      </c>
      <c r="AX462" t="s">
        <v>74</v>
      </c>
      <c r="AY462" t="s">
        <v>526</v>
      </c>
    </row>
    <row r="463" spans="1:51" hidden="1" x14ac:dyDescent="0.25">
      <c r="A463">
        <v>2985599166</v>
      </c>
      <c r="B463" t="s">
        <v>511</v>
      </c>
      <c r="C463" t="s">
        <v>912</v>
      </c>
      <c r="D463" t="s">
        <v>76</v>
      </c>
      <c r="E463" t="s">
        <v>77</v>
      </c>
      <c r="F463" t="s">
        <v>78</v>
      </c>
      <c r="G463" t="s">
        <v>79</v>
      </c>
      <c r="H463" t="s">
        <v>134</v>
      </c>
      <c r="I463" t="s">
        <v>154</v>
      </c>
      <c r="J463" t="s">
        <v>155</v>
      </c>
      <c r="L463" t="s">
        <v>61</v>
      </c>
      <c r="M463" t="s">
        <v>156</v>
      </c>
      <c r="N463" t="s">
        <v>155</v>
      </c>
      <c r="P463" t="s">
        <v>63</v>
      </c>
      <c r="Q463" t="s">
        <v>518</v>
      </c>
      <c r="R463" t="s">
        <v>519</v>
      </c>
      <c r="S463" t="s">
        <v>65</v>
      </c>
      <c r="T463">
        <v>1</v>
      </c>
      <c r="U463" t="s">
        <v>520</v>
      </c>
      <c r="V463">
        <v>4.6475720000000003</v>
      </c>
      <c r="W463">
        <v>-74.143719000000004</v>
      </c>
      <c r="AD463" s="1">
        <v>43675</v>
      </c>
      <c r="AE463">
        <v>29</v>
      </c>
      <c r="AF463">
        <v>7</v>
      </c>
      <c r="AG463">
        <v>2019</v>
      </c>
      <c r="AH463">
        <v>2490717</v>
      </c>
      <c r="AI463">
        <v>2490717</v>
      </c>
      <c r="AJ463" t="s">
        <v>67</v>
      </c>
      <c r="AK463" t="s">
        <v>521</v>
      </c>
      <c r="AO463" t="s">
        <v>522</v>
      </c>
      <c r="AP463" s="1">
        <v>43675</v>
      </c>
      <c r="AQ463" t="s">
        <v>72</v>
      </c>
      <c r="AR463" t="s">
        <v>523</v>
      </c>
      <c r="AS463" t="s">
        <v>731</v>
      </c>
      <c r="AU463" t="s">
        <v>525</v>
      </c>
      <c r="AV463" s="1">
        <v>44590.399513888893</v>
      </c>
      <c r="AX463" t="s">
        <v>74</v>
      </c>
      <c r="AY463" t="s">
        <v>526</v>
      </c>
    </row>
    <row r="464" spans="1:51" hidden="1" x14ac:dyDescent="0.25">
      <c r="A464">
        <v>2985599163</v>
      </c>
      <c r="B464" t="s">
        <v>511</v>
      </c>
      <c r="C464" t="s">
        <v>913</v>
      </c>
      <c r="D464" t="s">
        <v>76</v>
      </c>
      <c r="E464" t="s">
        <v>77</v>
      </c>
      <c r="F464" t="s">
        <v>78</v>
      </c>
      <c r="G464" t="s">
        <v>79</v>
      </c>
      <c r="H464" t="s">
        <v>134</v>
      </c>
      <c r="I464" t="s">
        <v>154</v>
      </c>
      <c r="J464" t="s">
        <v>155</v>
      </c>
      <c r="L464" t="s">
        <v>61</v>
      </c>
      <c r="M464" t="s">
        <v>156</v>
      </c>
      <c r="N464" t="s">
        <v>155</v>
      </c>
      <c r="P464" t="s">
        <v>63</v>
      </c>
      <c r="Q464" t="s">
        <v>518</v>
      </c>
      <c r="R464" t="s">
        <v>519</v>
      </c>
      <c r="S464" t="s">
        <v>65</v>
      </c>
      <c r="T464">
        <v>1</v>
      </c>
      <c r="U464" t="s">
        <v>520</v>
      </c>
      <c r="V464">
        <v>4.6472189999999998</v>
      </c>
      <c r="W464">
        <v>-74.143810999999999</v>
      </c>
      <c r="AD464" s="1">
        <v>43673</v>
      </c>
      <c r="AE464">
        <v>27</v>
      </c>
      <c r="AF464">
        <v>7</v>
      </c>
      <c r="AG464">
        <v>2019</v>
      </c>
      <c r="AH464">
        <v>2490717</v>
      </c>
      <c r="AI464">
        <v>2490717</v>
      </c>
      <c r="AJ464" t="s">
        <v>67</v>
      </c>
      <c r="AK464" t="s">
        <v>521</v>
      </c>
      <c r="AO464" t="s">
        <v>522</v>
      </c>
      <c r="AP464" s="1">
        <v>43673</v>
      </c>
      <c r="AQ464" t="s">
        <v>72</v>
      </c>
      <c r="AR464" t="s">
        <v>523</v>
      </c>
      <c r="AS464" t="s">
        <v>731</v>
      </c>
      <c r="AU464" t="s">
        <v>525</v>
      </c>
      <c r="AV464" s="1">
        <v>44590.399513888893</v>
      </c>
      <c r="AX464" t="s">
        <v>74</v>
      </c>
      <c r="AY464" t="s">
        <v>526</v>
      </c>
    </row>
    <row r="465" spans="1:51" hidden="1" x14ac:dyDescent="0.25">
      <c r="A465">
        <v>2985599158</v>
      </c>
      <c r="B465" t="s">
        <v>511</v>
      </c>
      <c r="C465" t="s">
        <v>914</v>
      </c>
      <c r="D465" t="s">
        <v>76</v>
      </c>
      <c r="E465" t="s">
        <v>77</v>
      </c>
      <c r="F465" t="s">
        <v>78</v>
      </c>
      <c r="G465" t="s">
        <v>400</v>
      </c>
      <c r="H465" t="s">
        <v>401</v>
      </c>
      <c r="I465" t="s">
        <v>402</v>
      </c>
      <c r="J465" t="s">
        <v>403</v>
      </c>
      <c r="L465" t="s">
        <v>61</v>
      </c>
      <c r="M465" t="s">
        <v>404</v>
      </c>
      <c r="N465" t="s">
        <v>405</v>
      </c>
      <c r="P465" t="s">
        <v>63</v>
      </c>
      <c r="Q465" t="s">
        <v>518</v>
      </c>
      <c r="R465" t="s">
        <v>519</v>
      </c>
      <c r="S465" t="s">
        <v>65</v>
      </c>
      <c r="T465">
        <v>1</v>
      </c>
      <c r="U465" t="s">
        <v>520</v>
      </c>
      <c r="V465">
        <v>4.6471140000000002</v>
      </c>
      <c r="W465">
        <v>-74.143206000000006</v>
      </c>
      <c r="AD465" s="1">
        <v>43672</v>
      </c>
      <c r="AE465">
        <v>26</v>
      </c>
      <c r="AF465">
        <v>7</v>
      </c>
      <c r="AG465">
        <v>2019</v>
      </c>
      <c r="AH465">
        <v>9422220</v>
      </c>
      <c r="AI465">
        <v>2498073</v>
      </c>
      <c r="AJ465" t="s">
        <v>67</v>
      </c>
      <c r="AK465" t="s">
        <v>521</v>
      </c>
      <c r="AO465" t="s">
        <v>522</v>
      </c>
      <c r="AP465" s="1">
        <v>43672</v>
      </c>
      <c r="AQ465" t="s">
        <v>72</v>
      </c>
      <c r="AR465" t="s">
        <v>523</v>
      </c>
      <c r="AS465" t="s">
        <v>731</v>
      </c>
      <c r="AV465" s="1">
        <v>44590.399513888893</v>
      </c>
      <c r="AX465" t="s">
        <v>74</v>
      </c>
      <c r="AY465" t="s">
        <v>526</v>
      </c>
    </row>
    <row r="466" spans="1:51" hidden="1" x14ac:dyDescent="0.25">
      <c r="A466">
        <v>2985599154</v>
      </c>
      <c r="B466" t="s">
        <v>511</v>
      </c>
      <c r="C466" t="s">
        <v>915</v>
      </c>
      <c r="D466" t="s">
        <v>76</v>
      </c>
      <c r="E466" t="s">
        <v>77</v>
      </c>
      <c r="F466" t="s">
        <v>78</v>
      </c>
      <c r="G466" t="s">
        <v>400</v>
      </c>
      <c r="H466" t="s">
        <v>401</v>
      </c>
      <c r="I466" t="s">
        <v>402</v>
      </c>
      <c r="J466" t="s">
        <v>403</v>
      </c>
      <c r="L466" t="s">
        <v>61</v>
      </c>
      <c r="M466" t="s">
        <v>404</v>
      </c>
      <c r="N466" t="s">
        <v>405</v>
      </c>
      <c r="P466" t="s">
        <v>63</v>
      </c>
      <c r="Q466" t="s">
        <v>518</v>
      </c>
      <c r="R466" t="s">
        <v>519</v>
      </c>
      <c r="S466" t="s">
        <v>65</v>
      </c>
      <c r="T466">
        <v>1</v>
      </c>
      <c r="U466" t="s">
        <v>520</v>
      </c>
      <c r="V466">
        <v>4.6471140000000002</v>
      </c>
      <c r="W466">
        <v>-74.143206000000006</v>
      </c>
      <c r="AD466" s="1">
        <v>43672</v>
      </c>
      <c r="AE466">
        <v>26</v>
      </c>
      <c r="AF466">
        <v>7</v>
      </c>
      <c r="AG466">
        <v>2019</v>
      </c>
      <c r="AH466">
        <v>9422220</v>
      </c>
      <c r="AI466">
        <v>2498073</v>
      </c>
      <c r="AJ466" t="s">
        <v>67</v>
      </c>
      <c r="AK466" t="s">
        <v>521</v>
      </c>
      <c r="AO466" t="s">
        <v>522</v>
      </c>
      <c r="AP466" s="1">
        <v>43672</v>
      </c>
      <c r="AQ466" t="s">
        <v>72</v>
      </c>
      <c r="AR466" t="s">
        <v>523</v>
      </c>
      <c r="AS466" t="s">
        <v>731</v>
      </c>
      <c r="AV466" s="1">
        <v>44590.399513888893</v>
      </c>
      <c r="AX466" t="s">
        <v>74</v>
      </c>
      <c r="AY466" t="s">
        <v>526</v>
      </c>
    </row>
    <row r="467" spans="1:51" hidden="1" x14ac:dyDescent="0.25">
      <c r="A467">
        <v>2985599138</v>
      </c>
      <c r="B467" t="s">
        <v>511</v>
      </c>
      <c r="C467" t="s">
        <v>916</v>
      </c>
      <c r="D467" t="s">
        <v>76</v>
      </c>
      <c r="E467" t="s">
        <v>77</v>
      </c>
      <c r="F467" t="s">
        <v>78</v>
      </c>
      <c r="G467" t="s">
        <v>147</v>
      </c>
      <c r="H467" t="s">
        <v>148</v>
      </c>
      <c r="I467" t="s">
        <v>149</v>
      </c>
      <c r="J467" t="s">
        <v>150</v>
      </c>
      <c r="L467" t="s">
        <v>61</v>
      </c>
      <c r="M467" t="s">
        <v>151</v>
      </c>
      <c r="N467" t="s">
        <v>150</v>
      </c>
      <c r="P467" t="s">
        <v>63</v>
      </c>
      <c r="Q467" t="s">
        <v>518</v>
      </c>
      <c r="R467" t="s">
        <v>519</v>
      </c>
      <c r="S467" t="s">
        <v>65</v>
      </c>
      <c r="T467">
        <v>1</v>
      </c>
      <c r="U467" t="s">
        <v>520</v>
      </c>
      <c r="V467">
        <v>4.6468639999999999</v>
      </c>
      <c r="W467">
        <v>-74.143431000000007</v>
      </c>
      <c r="AD467" s="1">
        <v>43735</v>
      </c>
      <c r="AE467">
        <v>27</v>
      </c>
      <c r="AF467">
        <v>9</v>
      </c>
      <c r="AG467">
        <v>2019</v>
      </c>
      <c r="AH467">
        <v>5228474</v>
      </c>
      <c r="AI467">
        <v>5228474</v>
      </c>
      <c r="AJ467" t="s">
        <v>67</v>
      </c>
      <c r="AK467" t="s">
        <v>521</v>
      </c>
      <c r="AO467" t="s">
        <v>522</v>
      </c>
      <c r="AP467" s="1">
        <v>43735</v>
      </c>
      <c r="AQ467" t="s">
        <v>72</v>
      </c>
      <c r="AR467" t="s">
        <v>523</v>
      </c>
      <c r="AS467" t="s">
        <v>542</v>
      </c>
      <c r="AU467" t="s">
        <v>525</v>
      </c>
      <c r="AV467" s="1">
        <v>44590.399513888893</v>
      </c>
      <c r="AX467" t="s">
        <v>74</v>
      </c>
      <c r="AY467" t="s">
        <v>526</v>
      </c>
    </row>
    <row r="468" spans="1:51" hidden="1" x14ac:dyDescent="0.25">
      <c r="A468">
        <v>2985599137</v>
      </c>
      <c r="B468" t="s">
        <v>511</v>
      </c>
      <c r="C468" t="s">
        <v>917</v>
      </c>
      <c r="D468" t="s">
        <v>76</v>
      </c>
      <c r="E468" t="s">
        <v>77</v>
      </c>
      <c r="F468" t="s">
        <v>78</v>
      </c>
      <c r="G468" t="s">
        <v>79</v>
      </c>
      <c r="H468" t="s">
        <v>134</v>
      </c>
      <c r="I468" t="s">
        <v>154</v>
      </c>
      <c r="J468" t="s">
        <v>155</v>
      </c>
      <c r="L468" t="s">
        <v>61</v>
      </c>
      <c r="M468" t="s">
        <v>156</v>
      </c>
      <c r="N468" t="s">
        <v>155</v>
      </c>
      <c r="P468" t="s">
        <v>63</v>
      </c>
      <c r="Q468" t="s">
        <v>518</v>
      </c>
      <c r="R468" t="s">
        <v>519</v>
      </c>
      <c r="S468" t="s">
        <v>65</v>
      </c>
      <c r="T468">
        <v>1</v>
      </c>
      <c r="U468" t="s">
        <v>520</v>
      </c>
      <c r="V468">
        <v>4.6472639999999998</v>
      </c>
      <c r="W468">
        <v>-74.142905999999996</v>
      </c>
      <c r="AD468" s="1">
        <v>43734</v>
      </c>
      <c r="AE468">
        <v>26</v>
      </c>
      <c r="AF468">
        <v>9</v>
      </c>
      <c r="AG468">
        <v>2019</v>
      </c>
      <c r="AH468">
        <v>2490717</v>
      </c>
      <c r="AI468">
        <v>2490717</v>
      </c>
      <c r="AJ468" t="s">
        <v>67</v>
      </c>
      <c r="AK468" t="s">
        <v>521</v>
      </c>
      <c r="AO468" t="s">
        <v>522</v>
      </c>
      <c r="AP468" s="1">
        <v>43734</v>
      </c>
      <c r="AQ468" t="s">
        <v>72</v>
      </c>
      <c r="AR468" t="s">
        <v>523</v>
      </c>
      <c r="AS468" t="s">
        <v>542</v>
      </c>
      <c r="AU468" t="s">
        <v>525</v>
      </c>
      <c r="AV468" s="1">
        <v>44590.399513888893</v>
      </c>
      <c r="AX468" t="s">
        <v>74</v>
      </c>
      <c r="AY468" t="s">
        <v>526</v>
      </c>
    </row>
    <row r="469" spans="1:51" hidden="1" x14ac:dyDescent="0.25">
      <c r="A469">
        <v>2985599136</v>
      </c>
      <c r="B469" t="s">
        <v>511</v>
      </c>
      <c r="C469" t="s">
        <v>918</v>
      </c>
      <c r="D469" t="s">
        <v>76</v>
      </c>
      <c r="E469" t="s">
        <v>77</v>
      </c>
      <c r="F469" t="s">
        <v>78</v>
      </c>
      <c r="G469" t="s">
        <v>147</v>
      </c>
      <c r="H469" t="s">
        <v>148</v>
      </c>
      <c r="I469" t="s">
        <v>149</v>
      </c>
      <c r="J469" t="s">
        <v>150</v>
      </c>
      <c r="L469" t="s">
        <v>61</v>
      </c>
      <c r="M469" t="s">
        <v>151</v>
      </c>
      <c r="N469" t="s">
        <v>150</v>
      </c>
      <c r="P469" t="s">
        <v>63</v>
      </c>
      <c r="Q469" t="s">
        <v>518</v>
      </c>
      <c r="R469" t="s">
        <v>519</v>
      </c>
      <c r="S469" t="s">
        <v>65</v>
      </c>
      <c r="T469">
        <v>1</v>
      </c>
      <c r="U469" t="s">
        <v>520</v>
      </c>
      <c r="V469">
        <v>4.6483639999999999</v>
      </c>
      <c r="W469">
        <v>-74.142263999999997</v>
      </c>
      <c r="AD469" s="1">
        <v>43734</v>
      </c>
      <c r="AE469">
        <v>26</v>
      </c>
      <c r="AF469">
        <v>9</v>
      </c>
      <c r="AG469">
        <v>2019</v>
      </c>
      <c r="AH469">
        <v>5228474</v>
      </c>
      <c r="AI469">
        <v>5228474</v>
      </c>
      <c r="AJ469" t="s">
        <v>67</v>
      </c>
      <c r="AK469" t="s">
        <v>521</v>
      </c>
      <c r="AO469" t="s">
        <v>522</v>
      </c>
      <c r="AP469" s="1">
        <v>43734</v>
      </c>
      <c r="AQ469" t="s">
        <v>72</v>
      </c>
      <c r="AR469" t="s">
        <v>523</v>
      </c>
      <c r="AS469" t="s">
        <v>542</v>
      </c>
      <c r="AU469" t="s">
        <v>525</v>
      </c>
      <c r="AV469" s="1">
        <v>44590.399513888893</v>
      </c>
      <c r="AX469" t="s">
        <v>74</v>
      </c>
      <c r="AY469" t="s">
        <v>526</v>
      </c>
    </row>
    <row r="470" spans="1:51" hidden="1" x14ac:dyDescent="0.25">
      <c r="A470">
        <v>2985599132</v>
      </c>
      <c r="B470" t="s">
        <v>511</v>
      </c>
      <c r="C470" t="s">
        <v>919</v>
      </c>
      <c r="D470" t="s">
        <v>76</v>
      </c>
      <c r="E470" t="s">
        <v>77</v>
      </c>
      <c r="F470" t="s">
        <v>78</v>
      </c>
      <c r="G470" t="s">
        <v>147</v>
      </c>
      <c r="H470" t="s">
        <v>148</v>
      </c>
      <c r="I470" t="s">
        <v>149</v>
      </c>
      <c r="J470" t="s">
        <v>150</v>
      </c>
      <c r="L470" t="s">
        <v>61</v>
      </c>
      <c r="M470" t="s">
        <v>151</v>
      </c>
      <c r="N470" t="s">
        <v>150</v>
      </c>
      <c r="P470" t="s">
        <v>63</v>
      </c>
      <c r="Q470" t="s">
        <v>518</v>
      </c>
      <c r="R470" t="s">
        <v>519</v>
      </c>
      <c r="S470" t="s">
        <v>65</v>
      </c>
      <c r="T470">
        <v>1</v>
      </c>
      <c r="U470" t="s">
        <v>520</v>
      </c>
      <c r="V470">
        <v>4.6469250000000004</v>
      </c>
      <c r="W470">
        <v>-74.143355999999997</v>
      </c>
      <c r="AD470" s="1">
        <v>43734</v>
      </c>
      <c r="AE470">
        <v>26</v>
      </c>
      <c r="AF470">
        <v>9</v>
      </c>
      <c r="AG470">
        <v>2019</v>
      </c>
      <c r="AH470">
        <v>5228474</v>
      </c>
      <c r="AI470">
        <v>5228474</v>
      </c>
      <c r="AJ470" t="s">
        <v>67</v>
      </c>
      <c r="AK470" t="s">
        <v>521</v>
      </c>
      <c r="AO470" t="s">
        <v>522</v>
      </c>
      <c r="AP470" s="1">
        <v>43734</v>
      </c>
      <c r="AQ470" t="s">
        <v>72</v>
      </c>
      <c r="AR470" t="s">
        <v>523</v>
      </c>
      <c r="AS470" t="s">
        <v>542</v>
      </c>
      <c r="AU470" t="s">
        <v>525</v>
      </c>
      <c r="AV470" s="1">
        <v>44590.399513888893</v>
      </c>
      <c r="AX470" t="s">
        <v>74</v>
      </c>
      <c r="AY470" t="s">
        <v>526</v>
      </c>
    </row>
    <row r="471" spans="1:51" hidden="1" x14ac:dyDescent="0.25">
      <c r="A471">
        <v>2985599121</v>
      </c>
      <c r="B471" t="s">
        <v>511</v>
      </c>
      <c r="C471" t="s">
        <v>920</v>
      </c>
      <c r="D471" t="s">
        <v>76</v>
      </c>
      <c r="E471" t="s">
        <v>77</v>
      </c>
      <c r="F471" t="s">
        <v>78</v>
      </c>
      <c r="G471" t="s">
        <v>218</v>
      </c>
      <c r="H471" t="s">
        <v>219</v>
      </c>
      <c r="I471" t="s">
        <v>220</v>
      </c>
      <c r="J471" t="s">
        <v>221</v>
      </c>
      <c r="L471" t="s">
        <v>61</v>
      </c>
      <c r="M471" t="s">
        <v>222</v>
      </c>
      <c r="N471" t="s">
        <v>221</v>
      </c>
      <c r="P471" t="s">
        <v>63</v>
      </c>
      <c r="Q471" t="s">
        <v>518</v>
      </c>
      <c r="R471" t="s">
        <v>519</v>
      </c>
      <c r="S471" t="s">
        <v>65</v>
      </c>
      <c r="T471">
        <v>1</v>
      </c>
      <c r="U471" t="s">
        <v>520</v>
      </c>
      <c r="V471">
        <v>4.6474609999999998</v>
      </c>
      <c r="W471">
        <v>-74.143721999999997</v>
      </c>
      <c r="AD471" s="1">
        <v>43735</v>
      </c>
      <c r="AE471">
        <v>27</v>
      </c>
      <c r="AF471">
        <v>9</v>
      </c>
      <c r="AG471">
        <v>2019</v>
      </c>
      <c r="AH471">
        <v>5228136</v>
      </c>
      <c r="AI471">
        <v>5228136</v>
      </c>
      <c r="AJ471" t="s">
        <v>67</v>
      </c>
      <c r="AK471" t="s">
        <v>521</v>
      </c>
      <c r="AO471" t="s">
        <v>522</v>
      </c>
      <c r="AP471" s="1">
        <v>43735</v>
      </c>
      <c r="AQ471" t="s">
        <v>72</v>
      </c>
      <c r="AR471" t="s">
        <v>523</v>
      </c>
      <c r="AS471" t="s">
        <v>542</v>
      </c>
      <c r="AU471" t="s">
        <v>525</v>
      </c>
      <c r="AV471" s="1">
        <v>44590.399513888893</v>
      </c>
      <c r="AX471" t="s">
        <v>74</v>
      </c>
      <c r="AY471" t="s">
        <v>526</v>
      </c>
    </row>
    <row r="472" spans="1:51" hidden="1" x14ac:dyDescent="0.25">
      <c r="A472">
        <v>2985599120</v>
      </c>
      <c r="B472" t="s">
        <v>511</v>
      </c>
      <c r="C472" t="s">
        <v>921</v>
      </c>
      <c r="D472" t="s">
        <v>76</v>
      </c>
      <c r="E472" t="s">
        <v>77</v>
      </c>
      <c r="F472" t="s">
        <v>78</v>
      </c>
      <c r="G472" t="s">
        <v>165</v>
      </c>
      <c r="H472" t="s">
        <v>166</v>
      </c>
      <c r="I472" t="s">
        <v>167</v>
      </c>
      <c r="J472" t="s">
        <v>168</v>
      </c>
      <c r="L472" t="s">
        <v>61</v>
      </c>
      <c r="M472" t="s">
        <v>169</v>
      </c>
      <c r="N472" t="s">
        <v>168</v>
      </c>
      <c r="P472" t="s">
        <v>63</v>
      </c>
      <c r="Q472" t="s">
        <v>518</v>
      </c>
      <c r="R472" t="s">
        <v>519</v>
      </c>
      <c r="S472" t="s">
        <v>65</v>
      </c>
      <c r="T472">
        <v>1</v>
      </c>
      <c r="U472" t="s">
        <v>520</v>
      </c>
      <c r="V472">
        <v>4.6473420000000001</v>
      </c>
      <c r="W472">
        <v>-74.142908000000006</v>
      </c>
      <c r="AD472" s="1">
        <v>43738</v>
      </c>
      <c r="AE472">
        <v>30</v>
      </c>
      <c r="AF472">
        <v>9</v>
      </c>
      <c r="AG472">
        <v>2019</v>
      </c>
      <c r="AH472">
        <v>2481710</v>
      </c>
      <c r="AI472">
        <v>2481710</v>
      </c>
      <c r="AJ472" t="s">
        <v>67</v>
      </c>
      <c r="AK472" t="s">
        <v>521</v>
      </c>
      <c r="AO472" t="s">
        <v>522</v>
      </c>
      <c r="AP472" s="1">
        <v>43738</v>
      </c>
      <c r="AQ472" t="s">
        <v>72</v>
      </c>
      <c r="AR472" t="s">
        <v>523</v>
      </c>
      <c r="AS472" t="s">
        <v>542</v>
      </c>
      <c r="AV472" s="1">
        <v>44590.399513888893</v>
      </c>
      <c r="AX472" t="s">
        <v>74</v>
      </c>
      <c r="AY472" t="s">
        <v>526</v>
      </c>
    </row>
    <row r="473" spans="1:51" hidden="1" x14ac:dyDescent="0.25">
      <c r="A473">
        <v>2985599119</v>
      </c>
      <c r="B473" t="s">
        <v>511</v>
      </c>
      <c r="C473" t="s">
        <v>922</v>
      </c>
      <c r="D473" t="s">
        <v>76</v>
      </c>
      <c r="E473" t="s">
        <v>77</v>
      </c>
      <c r="F473" t="s">
        <v>78</v>
      </c>
      <c r="G473" t="s">
        <v>147</v>
      </c>
      <c r="H473" t="s">
        <v>148</v>
      </c>
      <c r="I473" t="s">
        <v>149</v>
      </c>
      <c r="J473" t="s">
        <v>150</v>
      </c>
      <c r="L473" t="s">
        <v>61</v>
      </c>
      <c r="M473" t="s">
        <v>151</v>
      </c>
      <c r="N473" t="s">
        <v>150</v>
      </c>
      <c r="P473" t="s">
        <v>63</v>
      </c>
      <c r="Q473" t="s">
        <v>518</v>
      </c>
      <c r="R473" t="s">
        <v>519</v>
      </c>
      <c r="S473" t="s">
        <v>65</v>
      </c>
      <c r="T473">
        <v>1</v>
      </c>
      <c r="U473" t="s">
        <v>520</v>
      </c>
      <c r="V473">
        <v>4.648358</v>
      </c>
      <c r="W473">
        <v>-74.142252999999997</v>
      </c>
      <c r="AD473" s="1">
        <v>43735</v>
      </c>
      <c r="AE473">
        <v>27</v>
      </c>
      <c r="AF473">
        <v>9</v>
      </c>
      <c r="AG473">
        <v>2019</v>
      </c>
      <c r="AH473">
        <v>5228474</v>
      </c>
      <c r="AI473">
        <v>5228474</v>
      </c>
      <c r="AJ473" t="s">
        <v>67</v>
      </c>
      <c r="AK473" t="s">
        <v>521</v>
      </c>
      <c r="AO473" t="s">
        <v>522</v>
      </c>
      <c r="AP473" s="1">
        <v>43735</v>
      </c>
      <c r="AQ473" t="s">
        <v>72</v>
      </c>
      <c r="AR473" t="s">
        <v>523</v>
      </c>
      <c r="AS473" t="s">
        <v>542</v>
      </c>
      <c r="AU473" t="s">
        <v>525</v>
      </c>
      <c r="AV473" s="1">
        <v>44590.399513888893</v>
      </c>
      <c r="AX473" t="s">
        <v>74</v>
      </c>
      <c r="AY473" t="s">
        <v>526</v>
      </c>
    </row>
    <row r="474" spans="1:51" hidden="1" x14ac:dyDescent="0.25">
      <c r="A474">
        <v>2985599118</v>
      </c>
      <c r="B474" t="s">
        <v>511</v>
      </c>
      <c r="C474" t="s">
        <v>923</v>
      </c>
      <c r="D474" t="s">
        <v>76</v>
      </c>
      <c r="E474" t="s">
        <v>77</v>
      </c>
      <c r="F474" t="s">
        <v>78</v>
      </c>
      <c r="G474" t="s">
        <v>147</v>
      </c>
      <c r="H474" t="s">
        <v>148</v>
      </c>
      <c r="I474" t="s">
        <v>149</v>
      </c>
      <c r="J474" t="s">
        <v>150</v>
      </c>
      <c r="L474" t="s">
        <v>61</v>
      </c>
      <c r="M474" t="s">
        <v>151</v>
      </c>
      <c r="N474" t="s">
        <v>150</v>
      </c>
      <c r="P474" t="s">
        <v>63</v>
      </c>
      <c r="Q474" t="s">
        <v>518</v>
      </c>
      <c r="R474" t="s">
        <v>519</v>
      </c>
      <c r="S474" t="s">
        <v>65</v>
      </c>
      <c r="T474">
        <v>1</v>
      </c>
      <c r="U474" t="s">
        <v>520</v>
      </c>
      <c r="V474">
        <v>4.646903</v>
      </c>
      <c r="W474">
        <v>-74.143078000000003</v>
      </c>
      <c r="AD474" s="1">
        <v>43739</v>
      </c>
      <c r="AE474">
        <v>1</v>
      </c>
      <c r="AF474">
        <v>10</v>
      </c>
      <c r="AG474">
        <v>2019</v>
      </c>
      <c r="AH474">
        <v>5228474</v>
      </c>
      <c r="AI474">
        <v>5228474</v>
      </c>
      <c r="AJ474" t="s">
        <v>67</v>
      </c>
      <c r="AK474" t="s">
        <v>521</v>
      </c>
      <c r="AO474" t="s">
        <v>522</v>
      </c>
      <c r="AP474" s="1">
        <v>43739</v>
      </c>
      <c r="AQ474" t="s">
        <v>72</v>
      </c>
      <c r="AR474" t="s">
        <v>523</v>
      </c>
      <c r="AS474" t="s">
        <v>542</v>
      </c>
      <c r="AU474" t="s">
        <v>525</v>
      </c>
      <c r="AV474" s="1">
        <v>44590.399513888893</v>
      </c>
      <c r="AX474" t="s">
        <v>74</v>
      </c>
      <c r="AY474" t="s">
        <v>526</v>
      </c>
    </row>
    <row r="475" spans="1:51" hidden="1" x14ac:dyDescent="0.25">
      <c r="A475">
        <v>2985599114</v>
      </c>
      <c r="B475" t="s">
        <v>511</v>
      </c>
      <c r="C475" t="s">
        <v>924</v>
      </c>
      <c r="D475" t="s">
        <v>76</v>
      </c>
      <c r="E475" t="s">
        <v>77</v>
      </c>
      <c r="F475" t="s">
        <v>78</v>
      </c>
      <c r="G475" t="s">
        <v>218</v>
      </c>
      <c r="H475" t="s">
        <v>219</v>
      </c>
      <c r="I475" t="s">
        <v>220</v>
      </c>
      <c r="J475" t="s">
        <v>221</v>
      </c>
      <c r="L475" t="s">
        <v>61</v>
      </c>
      <c r="M475" t="s">
        <v>222</v>
      </c>
      <c r="N475" t="s">
        <v>221</v>
      </c>
      <c r="P475" t="s">
        <v>63</v>
      </c>
      <c r="Q475" t="s">
        <v>518</v>
      </c>
      <c r="R475" t="s">
        <v>519</v>
      </c>
      <c r="S475" t="s">
        <v>65</v>
      </c>
      <c r="T475">
        <v>1</v>
      </c>
      <c r="U475" t="s">
        <v>520</v>
      </c>
      <c r="V475">
        <v>4.6472470000000001</v>
      </c>
      <c r="W475">
        <v>-74.143636000000001</v>
      </c>
      <c r="AD475" s="1">
        <v>43739</v>
      </c>
      <c r="AE475">
        <v>1</v>
      </c>
      <c r="AF475">
        <v>10</v>
      </c>
      <c r="AG475">
        <v>2019</v>
      </c>
      <c r="AH475">
        <v>5228136</v>
      </c>
      <c r="AI475">
        <v>5228136</v>
      </c>
      <c r="AJ475" t="s">
        <v>67</v>
      </c>
      <c r="AK475" t="s">
        <v>521</v>
      </c>
      <c r="AO475" t="s">
        <v>522</v>
      </c>
      <c r="AP475" s="1">
        <v>43739</v>
      </c>
      <c r="AQ475" t="s">
        <v>72</v>
      </c>
      <c r="AR475" t="s">
        <v>523</v>
      </c>
      <c r="AS475" t="s">
        <v>542</v>
      </c>
      <c r="AU475" t="s">
        <v>525</v>
      </c>
      <c r="AV475" s="1">
        <v>44590.399513888893</v>
      </c>
      <c r="AX475" t="s">
        <v>74</v>
      </c>
      <c r="AY475" t="s">
        <v>526</v>
      </c>
    </row>
    <row r="476" spans="1:51" hidden="1" x14ac:dyDescent="0.25">
      <c r="A476">
        <v>2985599111</v>
      </c>
      <c r="B476" t="s">
        <v>511</v>
      </c>
      <c r="C476" t="s">
        <v>925</v>
      </c>
      <c r="D476" t="s">
        <v>76</v>
      </c>
      <c r="E476" t="s">
        <v>77</v>
      </c>
      <c r="F476" t="s">
        <v>78</v>
      </c>
      <c r="G476" t="s">
        <v>79</v>
      </c>
      <c r="H476" t="s">
        <v>134</v>
      </c>
      <c r="I476" t="s">
        <v>154</v>
      </c>
      <c r="J476" t="s">
        <v>155</v>
      </c>
      <c r="L476" t="s">
        <v>61</v>
      </c>
      <c r="M476" t="s">
        <v>156</v>
      </c>
      <c r="N476" t="s">
        <v>155</v>
      </c>
      <c r="P476" t="s">
        <v>63</v>
      </c>
      <c r="Q476" t="s">
        <v>518</v>
      </c>
      <c r="R476" t="s">
        <v>519</v>
      </c>
      <c r="S476" t="s">
        <v>65</v>
      </c>
      <c r="T476">
        <v>1</v>
      </c>
      <c r="U476" t="s">
        <v>520</v>
      </c>
      <c r="V476">
        <v>4.6480560000000004</v>
      </c>
      <c r="W476">
        <v>-74.143056000000001</v>
      </c>
      <c r="AD476" s="1">
        <v>43741</v>
      </c>
      <c r="AE476">
        <v>3</v>
      </c>
      <c r="AF476">
        <v>10</v>
      </c>
      <c r="AG476">
        <v>2019</v>
      </c>
      <c r="AH476">
        <v>2490717</v>
      </c>
      <c r="AI476">
        <v>2490717</v>
      </c>
      <c r="AJ476" t="s">
        <v>67</v>
      </c>
      <c r="AK476" t="s">
        <v>521</v>
      </c>
      <c r="AO476" t="s">
        <v>522</v>
      </c>
      <c r="AP476" s="1">
        <v>43741</v>
      </c>
      <c r="AQ476" t="s">
        <v>72</v>
      </c>
      <c r="AR476" t="s">
        <v>523</v>
      </c>
      <c r="AS476" t="s">
        <v>542</v>
      </c>
      <c r="AU476" t="s">
        <v>525</v>
      </c>
      <c r="AV476" s="1">
        <v>44590.399513888893</v>
      </c>
      <c r="AX476" t="s">
        <v>74</v>
      </c>
      <c r="AY476" t="s">
        <v>526</v>
      </c>
    </row>
    <row r="477" spans="1:51" hidden="1" x14ac:dyDescent="0.25">
      <c r="A477">
        <v>2985599110</v>
      </c>
      <c r="B477" t="s">
        <v>511</v>
      </c>
      <c r="C477" t="s">
        <v>926</v>
      </c>
      <c r="D477" t="s">
        <v>76</v>
      </c>
      <c r="E477" t="s">
        <v>77</v>
      </c>
      <c r="F477" t="s">
        <v>78</v>
      </c>
      <c r="G477" t="s">
        <v>79</v>
      </c>
      <c r="H477" t="s">
        <v>134</v>
      </c>
      <c r="I477" t="s">
        <v>154</v>
      </c>
      <c r="J477" t="s">
        <v>155</v>
      </c>
      <c r="L477" t="s">
        <v>61</v>
      </c>
      <c r="M477" t="s">
        <v>156</v>
      </c>
      <c r="N477" t="s">
        <v>155</v>
      </c>
      <c r="P477" t="s">
        <v>63</v>
      </c>
      <c r="Q477" t="s">
        <v>518</v>
      </c>
      <c r="R477" t="s">
        <v>519</v>
      </c>
      <c r="S477" t="s">
        <v>65</v>
      </c>
      <c r="T477">
        <v>1</v>
      </c>
      <c r="U477" t="s">
        <v>520</v>
      </c>
      <c r="V477">
        <v>4.647214</v>
      </c>
      <c r="W477">
        <v>-74.143839</v>
      </c>
      <c r="AD477" s="1">
        <v>43735</v>
      </c>
      <c r="AE477">
        <v>27</v>
      </c>
      <c r="AF477">
        <v>9</v>
      </c>
      <c r="AG477">
        <v>2019</v>
      </c>
      <c r="AH477">
        <v>2490717</v>
      </c>
      <c r="AI477">
        <v>2490717</v>
      </c>
      <c r="AJ477" t="s">
        <v>67</v>
      </c>
      <c r="AK477" t="s">
        <v>521</v>
      </c>
      <c r="AO477" t="s">
        <v>522</v>
      </c>
      <c r="AP477" s="1">
        <v>43735</v>
      </c>
      <c r="AQ477" t="s">
        <v>72</v>
      </c>
      <c r="AR477" t="s">
        <v>523</v>
      </c>
      <c r="AS477" t="s">
        <v>542</v>
      </c>
      <c r="AU477" t="s">
        <v>525</v>
      </c>
      <c r="AV477" s="1">
        <v>44590.399513888893</v>
      </c>
      <c r="AX477" t="s">
        <v>74</v>
      </c>
      <c r="AY477" t="s">
        <v>526</v>
      </c>
    </row>
    <row r="478" spans="1:51" hidden="1" x14ac:dyDescent="0.25">
      <c r="A478">
        <v>2985599109</v>
      </c>
      <c r="B478" t="s">
        <v>511</v>
      </c>
      <c r="C478" t="s">
        <v>927</v>
      </c>
      <c r="D478" t="s">
        <v>76</v>
      </c>
      <c r="E478" t="s">
        <v>77</v>
      </c>
      <c r="F478" t="s">
        <v>78</v>
      </c>
      <c r="G478" t="s">
        <v>79</v>
      </c>
      <c r="H478" t="s">
        <v>134</v>
      </c>
      <c r="I478" t="s">
        <v>154</v>
      </c>
      <c r="J478" t="s">
        <v>155</v>
      </c>
      <c r="L478" t="s">
        <v>61</v>
      </c>
      <c r="M478" t="s">
        <v>156</v>
      </c>
      <c r="N478" t="s">
        <v>155</v>
      </c>
      <c r="P478" t="s">
        <v>63</v>
      </c>
      <c r="Q478" t="s">
        <v>518</v>
      </c>
      <c r="R478" t="s">
        <v>519</v>
      </c>
      <c r="S478" t="s">
        <v>65</v>
      </c>
      <c r="T478">
        <v>1</v>
      </c>
      <c r="U478" t="s">
        <v>520</v>
      </c>
      <c r="V478">
        <v>4.6473170000000001</v>
      </c>
      <c r="W478">
        <v>-74.142977999999999</v>
      </c>
      <c r="AD478" s="1">
        <v>43735</v>
      </c>
      <c r="AE478">
        <v>27</v>
      </c>
      <c r="AF478">
        <v>9</v>
      </c>
      <c r="AG478">
        <v>2019</v>
      </c>
      <c r="AH478">
        <v>2490717</v>
      </c>
      <c r="AI478">
        <v>2490717</v>
      </c>
      <c r="AJ478" t="s">
        <v>67</v>
      </c>
      <c r="AK478" t="s">
        <v>521</v>
      </c>
      <c r="AO478" t="s">
        <v>522</v>
      </c>
      <c r="AP478" s="1">
        <v>43735</v>
      </c>
      <c r="AQ478" t="s">
        <v>72</v>
      </c>
      <c r="AR478" t="s">
        <v>523</v>
      </c>
      <c r="AS478" t="s">
        <v>542</v>
      </c>
      <c r="AU478" t="s">
        <v>525</v>
      </c>
      <c r="AV478" s="1">
        <v>44590.399513888893</v>
      </c>
      <c r="AX478" t="s">
        <v>74</v>
      </c>
      <c r="AY478" t="s">
        <v>526</v>
      </c>
    </row>
    <row r="479" spans="1:51" hidden="1" x14ac:dyDescent="0.25">
      <c r="A479">
        <v>2985599107</v>
      </c>
      <c r="B479" t="s">
        <v>511</v>
      </c>
      <c r="C479" t="s">
        <v>928</v>
      </c>
      <c r="D479" t="s">
        <v>76</v>
      </c>
      <c r="E479" t="s">
        <v>77</v>
      </c>
      <c r="F479" t="s">
        <v>78</v>
      </c>
      <c r="G479" t="s">
        <v>147</v>
      </c>
      <c r="H479" t="s">
        <v>148</v>
      </c>
      <c r="I479" t="s">
        <v>149</v>
      </c>
      <c r="J479" t="s">
        <v>150</v>
      </c>
      <c r="L479" t="s">
        <v>61</v>
      </c>
      <c r="M479" t="s">
        <v>151</v>
      </c>
      <c r="N479" t="s">
        <v>150</v>
      </c>
      <c r="P479" t="s">
        <v>63</v>
      </c>
      <c r="Q479" t="s">
        <v>518</v>
      </c>
      <c r="R479" t="s">
        <v>519</v>
      </c>
      <c r="S479" t="s">
        <v>65</v>
      </c>
      <c r="T479">
        <v>1</v>
      </c>
      <c r="U479" t="s">
        <v>520</v>
      </c>
      <c r="V479">
        <v>4.6469170000000002</v>
      </c>
      <c r="W479">
        <v>-74.143342000000004</v>
      </c>
      <c r="AD479" s="1">
        <v>43738</v>
      </c>
      <c r="AE479">
        <v>30</v>
      </c>
      <c r="AF479">
        <v>9</v>
      </c>
      <c r="AG479">
        <v>2019</v>
      </c>
      <c r="AH479">
        <v>5228474</v>
      </c>
      <c r="AI479">
        <v>5228474</v>
      </c>
      <c r="AJ479" t="s">
        <v>67</v>
      </c>
      <c r="AK479" t="s">
        <v>521</v>
      </c>
      <c r="AO479" t="s">
        <v>522</v>
      </c>
      <c r="AP479" s="1">
        <v>43738</v>
      </c>
      <c r="AQ479" t="s">
        <v>72</v>
      </c>
      <c r="AR479" t="s">
        <v>523</v>
      </c>
      <c r="AS479" t="s">
        <v>542</v>
      </c>
      <c r="AU479" t="s">
        <v>525</v>
      </c>
      <c r="AV479" s="1">
        <v>44590.399513888893</v>
      </c>
      <c r="AX479" t="s">
        <v>74</v>
      </c>
      <c r="AY479" t="s">
        <v>526</v>
      </c>
    </row>
    <row r="480" spans="1:51" hidden="1" x14ac:dyDescent="0.25">
      <c r="A480">
        <v>2985599106</v>
      </c>
      <c r="B480" t="s">
        <v>511</v>
      </c>
      <c r="C480" t="s">
        <v>929</v>
      </c>
      <c r="D480" t="s">
        <v>76</v>
      </c>
      <c r="E480" t="s">
        <v>77</v>
      </c>
      <c r="F480" t="s">
        <v>78</v>
      </c>
      <c r="G480" t="s">
        <v>147</v>
      </c>
      <c r="H480" t="s">
        <v>148</v>
      </c>
      <c r="I480" t="s">
        <v>149</v>
      </c>
      <c r="J480" t="s">
        <v>150</v>
      </c>
      <c r="L480" t="s">
        <v>61</v>
      </c>
      <c r="M480" t="s">
        <v>151</v>
      </c>
      <c r="N480" t="s">
        <v>150</v>
      </c>
      <c r="P480" t="s">
        <v>63</v>
      </c>
      <c r="Q480" t="s">
        <v>518</v>
      </c>
      <c r="R480" t="s">
        <v>519</v>
      </c>
      <c r="S480" t="s">
        <v>65</v>
      </c>
      <c r="T480">
        <v>1</v>
      </c>
      <c r="U480" t="s">
        <v>520</v>
      </c>
      <c r="V480">
        <v>4.6469139999999998</v>
      </c>
      <c r="W480">
        <v>-74.143314000000004</v>
      </c>
      <c r="AD480" s="1">
        <v>43742</v>
      </c>
      <c r="AE480">
        <v>4</v>
      </c>
      <c r="AF480">
        <v>10</v>
      </c>
      <c r="AG480">
        <v>2019</v>
      </c>
      <c r="AH480">
        <v>5228474</v>
      </c>
      <c r="AI480">
        <v>5228474</v>
      </c>
      <c r="AJ480" t="s">
        <v>67</v>
      </c>
      <c r="AK480" t="s">
        <v>521</v>
      </c>
      <c r="AO480" t="s">
        <v>522</v>
      </c>
      <c r="AP480" s="1">
        <v>43742</v>
      </c>
      <c r="AQ480" t="s">
        <v>72</v>
      </c>
      <c r="AR480" t="s">
        <v>523</v>
      </c>
      <c r="AS480" t="s">
        <v>542</v>
      </c>
      <c r="AU480" t="s">
        <v>525</v>
      </c>
      <c r="AV480" s="1">
        <v>44590.399513888893</v>
      </c>
      <c r="AX480" t="s">
        <v>74</v>
      </c>
      <c r="AY480" t="s">
        <v>526</v>
      </c>
    </row>
    <row r="481" spans="1:51" hidden="1" x14ac:dyDescent="0.25">
      <c r="A481">
        <v>2985599104</v>
      </c>
      <c r="B481" t="s">
        <v>511</v>
      </c>
      <c r="C481" t="s">
        <v>930</v>
      </c>
      <c r="D481" t="s">
        <v>76</v>
      </c>
      <c r="E481" t="s">
        <v>77</v>
      </c>
      <c r="F481" t="s">
        <v>78</v>
      </c>
      <c r="G481" t="s">
        <v>165</v>
      </c>
      <c r="H481" t="s">
        <v>166</v>
      </c>
      <c r="I481" t="s">
        <v>167</v>
      </c>
      <c r="J481" t="s">
        <v>168</v>
      </c>
      <c r="L481" t="s">
        <v>61</v>
      </c>
      <c r="M481" t="s">
        <v>169</v>
      </c>
      <c r="N481" t="s">
        <v>168</v>
      </c>
      <c r="P481" t="s">
        <v>63</v>
      </c>
      <c r="Q481" t="s">
        <v>518</v>
      </c>
      <c r="R481" t="s">
        <v>519</v>
      </c>
      <c r="S481" t="s">
        <v>65</v>
      </c>
      <c r="T481">
        <v>1</v>
      </c>
      <c r="U481" t="s">
        <v>520</v>
      </c>
      <c r="V481">
        <v>4.6473690000000003</v>
      </c>
      <c r="W481">
        <v>-74.142849999999996</v>
      </c>
      <c r="AD481" s="1">
        <v>43735</v>
      </c>
      <c r="AE481">
        <v>27</v>
      </c>
      <c r="AF481">
        <v>9</v>
      </c>
      <c r="AG481">
        <v>2019</v>
      </c>
      <c r="AH481">
        <v>2481710</v>
      </c>
      <c r="AI481">
        <v>2481710</v>
      </c>
      <c r="AJ481" t="s">
        <v>67</v>
      </c>
      <c r="AK481" t="s">
        <v>521</v>
      </c>
      <c r="AO481" t="s">
        <v>522</v>
      </c>
      <c r="AP481" s="1">
        <v>43735</v>
      </c>
      <c r="AQ481" t="s">
        <v>72</v>
      </c>
      <c r="AR481" t="s">
        <v>523</v>
      </c>
      <c r="AS481" t="s">
        <v>542</v>
      </c>
      <c r="AV481" s="1">
        <v>44590.399513888893</v>
      </c>
      <c r="AX481" t="s">
        <v>74</v>
      </c>
      <c r="AY481" t="s">
        <v>526</v>
      </c>
    </row>
    <row r="482" spans="1:51" hidden="1" x14ac:dyDescent="0.25">
      <c r="A482">
        <v>2985599100</v>
      </c>
      <c r="B482" t="s">
        <v>511</v>
      </c>
      <c r="C482" t="s">
        <v>931</v>
      </c>
      <c r="D482" t="s">
        <v>76</v>
      </c>
      <c r="E482" t="s">
        <v>77</v>
      </c>
      <c r="F482" t="s">
        <v>78</v>
      </c>
      <c r="G482" t="s">
        <v>79</v>
      </c>
      <c r="H482" t="s">
        <v>134</v>
      </c>
      <c r="I482" t="s">
        <v>154</v>
      </c>
      <c r="J482" t="s">
        <v>155</v>
      </c>
      <c r="L482" t="s">
        <v>61</v>
      </c>
      <c r="M482" t="s">
        <v>156</v>
      </c>
      <c r="N482" t="s">
        <v>155</v>
      </c>
      <c r="P482" t="s">
        <v>63</v>
      </c>
      <c r="Q482" t="s">
        <v>518</v>
      </c>
      <c r="R482" t="s">
        <v>519</v>
      </c>
      <c r="S482" t="s">
        <v>65</v>
      </c>
      <c r="T482">
        <v>1</v>
      </c>
      <c r="U482" t="s">
        <v>520</v>
      </c>
      <c r="V482">
        <v>4.6471939999999998</v>
      </c>
      <c r="W482">
        <v>-74.143808000000007</v>
      </c>
      <c r="AD482" s="1">
        <v>43742</v>
      </c>
      <c r="AE482">
        <v>4</v>
      </c>
      <c r="AF482">
        <v>10</v>
      </c>
      <c r="AG482">
        <v>2019</v>
      </c>
      <c r="AH482">
        <v>2490717</v>
      </c>
      <c r="AI482">
        <v>2490717</v>
      </c>
      <c r="AJ482" t="s">
        <v>67</v>
      </c>
      <c r="AK482" t="s">
        <v>521</v>
      </c>
      <c r="AO482" t="s">
        <v>522</v>
      </c>
      <c r="AP482" s="1">
        <v>43742</v>
      </c>
      <c r="AQ482" t="s">
        <v>72</v>
      </c>
      <c r="AR482" t="s">
        <v>523</v>
      </c>
      <c r="AS482" t="s">
        <v>542</v>
      </c>
      <c r="AU482" t="s">
        <v>525</v>
      </c>
      <c r="AV482" s="1">
        <v>44590.399513888893</v>
      </c>
      <c r="AX482" t="s">
        <v>74</v>
      </c>
      <c r="AY482" t="s">
        <v>526</v>
      </c>
    </row>
    <row r="483" spans="1:51" hidden="1" x14ac:dyDescent="0.25">
      <c r="A483">
        <v>2985599098</v>
      </c>
      <c r="B483" t="s">
        <v>511</v>
      </c>
      <c r="C483" t="s">
        <v>932</v>
      </c>
      <c r="D483" t="s">
        <v>76</v>
      </c>
      <c r="E483" t="s">
        <v>77</v>
      </c>
      <c r="F483" t="s">
        <v>78</v>
      </c>
      <c r="G483" t="s">
        <v>79</v>
      </c>
      <c r="H483" t="s">
        <v>80</v>
      </c>
      <c r="I483" t="s">
        <v>81</v>
      </c>
      <c r="J483" t="s">
        <v>82</v>
      </c>
      <c r="L483" t="s">
        <v>61</v>
      </c>
      <c r="M483" t="s">
        <v>83</v>
      </c>
      <c r="N483" t="s">
        <v>82</v>
      </c>
      <c r="P483" t="s">
        <v>63</v>
      </c>
      <c r="Q483" t="s">
        <v>518</v>
      </c>
      <c r="R483" t="s">
        <v>519</v>
      </c>
      <c r="S483" t="s">
        <v>65</v>
      </c>
      <c r="T483">
        <v>1</v>
      </c>
      <c r="U483" t="s">
        <v>520</v>
      </c>
      <c r="V483">
        <v>4.6472220000000002</v>
      </c>
      <c r="W483">
        <v>-74.142778000000007</v>
      </c>
      <c r="AD483" s="1">
        <v>43741</v>
      </c>
      <c r="AE483">
        <v>3</v>
      </c>
      <c r="AF483">
        <v>10</v>
      </c>
      <c r="AG483">
        <v>2019</v>
      </c>
      <c r="AH483">
        <v>5231103</v>
      </c>
      <c r="AI483">
        <v>5231103</v>
      </c>
      <c r="AJ483" t="s">
        <v>67</v>
      </c>
      <c r="AK483" t="s">
        <v>521</v>
      </c>
      <c r="AO483" t="s">
        <v>522</v>
      </c>
      <c r="AP483" s="1">
        <v>43741</v>
      </c>
      <c r="AQ483" t="s">
        <v>72</v>
      </c>
      <c r="AR483" t="s">
        <v>523</v>
      </c>
      <c r="AS483" t="s">
        <v>542</v>
      </c>
      <c r="AU483" t="s">
        <v>525</v>
      </c>
      <c r="AV483" s="1">
        <v>44590.399513888893</v>
      </c>
      <c r="AX483" t="s">
        <v>74</v>
      </c>
      <c r="AY483" t="s">
        <v>526</v>
      </c>
    </row>
    <row r="484" spans="1:51" hidden="1" x14ac:dyDescent="0.25">
      <c r="A484">
        <v>2985599095</v>
      </c>
      <c r="B484" t="s">
        <v>511</v>
      </c>
      <c r="C484" t="s">
        <v>933</v>
      </c>
      <c r="D484" t="s">
        <v>76</v>
      </c>
      <c r="E484" t="s">
        <v>77</v>
      </c>
      <c r="F484" t="s">
        <v>78</v>
      </c>
      <c r="G484" t="s">
        <v>147</v>
      </c>
      <c r="H484" t="s">
        <v>148</v>
      </c>
      <c r="I484" t="s">
        <v>149</v>
      </c>
      <c r="J484" t="s">
        <v>150</v>
      </c>
      <c r="L484" t="s">
        <v>61</v>
      </c>
      <c r="M484" t="s">
        <v>151</v>
      </c>
      <c r="N484" t="s">
        <v>150</v>
      </c>
      <c r="P484" t="s">
        <v>63</v>
      </c>
      <c r="Q484" t="s">
        <v>518</v>
      </c>
      <c r="R484" t="s">
        <v>519</v>
      </c>
      <c r="S484" t="s">
        <v>65</v>
      </c>
      <c r="T484">
        <v>1</v>
      </c>
      <c r="U484" t="s">
        <v>520</v>
      </c>
      <c r="V484">
        <v>4.6483689999999998</v>
      </c>
      <c r="W484">
        <v>-74.142230999999995</v>
      </c>
      <c r="AD484" s="1">
        <v>43745</v>
      </c>
      <c r="AE484">
        <v>7</v>
      </c>
      <c r="AF484">
        <v>10</v>
      </c>
      <c r="AG484">
        <v>2019</v>
      </c>
      <c r="AH484">
        <v>5228474</v>
      </c>
      <c r="AI484">
        <v>5228474</v>
      </c>
      <c r="AJ484" t="s">
        <v>67</v>
      </c>
      <c r="AK484" t="s">
        <v>521</v>
      </c>
      <c r="AO484" t="s">
        <v>522</v>
      </c>
      <c r="AP484" s="1">
        <v>43745</v>
      </c>
      <c r="AQ484" t="s">
        <v>72</v>
      </c>
      <c r="AR484" t="s">
        <v>523</v>
      </c>
      <c r="AS484" t="s">
        <v>542</v>
      </c>
      <c r="AU484" t="s">
        <v>525</v>
      </c>
      <c r="AV484" s="1">
        <v>44590.399513888893</v>
      </c>
      <c r="AX484" t="s">
        <v>74</v>
      </c>
      <c r="AY484" t="s">
        <v>526</v>
      </c>
    </row>
    <row r="485" spans="1:51" hidden="1" x14ac:dyDescent="0.25">
      <c r="A485">
        <v>2985599094</v>
      </c>
      <c r="B485" t="s">
        <v>511</v>
      </c>
      <c r="C485" t="s">
        <v>934</v>
      </c>
      <c r="D485" t="s">
        <v>76</v>
      </c>
      <c r="E485" t="s">
        <v>77</v>
      </c>
      <c r="F485" t="s">
        <v>78</v>
      </c>
      <c r="G485" t="s">
        <v>147</v>
      </c>
      <c r="H485" t="s">
        <v>148</v>
      </c>
      <c r="I485" t="s">
        <v>149</v>
      </c>
      <c r="J485" t="s">
        <v>150</v>
      </c>
      <c r="L485" t="s">
        <v>61</v>
      </c>
      <c r="M485" t="s">
        <v>151</v>
      </c>
      <c r="N485" t="s">
        <v>150</v>
      </c>
      <c r="P485" t="s">
        <v>63</v>
      </c>
      <c r="Q485" t="s">
        <v>518</v>
      </c>
      <c r="R485" t="s">
        <v>519</v>
      </c>
      <c r="S485" t="s">
        <v>65</v>
      </c>
      <c r="T485">
        <v>1</v>
      </c>
      <c r="U485" t="s">
        <v>520</v>
      </c>
      <c r="V485">
        <v>4.6488500000000004</v>
      </c>
      <c r="W485">
        <v>-74.142836000000003</v>
      </c>
      <c r="AD485" s="1">
        <v>43746</v>
      </c>
      <c r="AE485">
        <v>8</v>
      </c>
      <c r="AF485">
        <v>10</v>
      </c>
      <c r="AG485">
        <v>2019</v>
      </c>
      <c r="AH485">
        <v>5228474</v>
      </c>
      <c r="AI485">
        <v>5228474</v>
      </c>
      <c r="AJ485" t="s">
        <v>67</v>
      </c>
      <c r="AK485" t="s">
        <v>521</v>
      </c>
      <c r="AO485" t="s">
        <v>522</v>
      </c>
      <c r="AP485" s="1">
        <v>43746</v>
      </c>
      <c r="AQ485" t="s">
        <v>72</v>
      </c>
      <c r="AR485" t="s">
        <v>523</v>
      </c>
      <c r="AS485" t="s">
        <v>542</v>
      </c>
      <c r="AU485" t="s">
        <v>525</v>
      </c>
      <c r="AV485" s="1">
        <v>44590.399513888893</v>
      </c>
      <c r="AX485" t="s">
        <v>74</v>
      </c>
      <c r="AY485" t="s">
        <v>526</v>
      </c>
    </row>
    <row r="486" spans="1:51" hidden="1" x14ac:dyDescent="0.25">
      <c r="A486">
        <v>2985599092</v>
      </c>
      <c r="B486" t="s">
        <v>511</v>
      </c>
      <c r="C486" t="s">
        <v>935</v>
      </c>
      <c r="D486" t="s">
        <v>76</v>
      </c>
      <c r="E486" t="s">
        <v>77</v>
      </c>
      <c r="F486" t="s">
        <v>78</v>
      </c>
      <c r="G486" t="s">
        <v>147</v>
      </c>
      <c r="H486" t="s">
        <v>148</v>
      </c>
      <c r="I486" t="s">
        <v>149</v>
      </c>
      <c r="J486" t="s">
        <v>150</v>
      </c>
      <c r="L486" t="s">
        <v>61</v>
      </c>
      <c r="M486" t="s">
        <v>151</v>
      </c>
      <c r="N486" t="s">
        <v>150</v>
      </c>
      <c r="P486" t="s">
        <v>63</v>
      </c>
      <c r="Q486" t="s">
        <v>518</v>
      </c>
      <c r="R486" t="s">
        <v>519</v>
      </c>
      <c r="S486" t="s">
        <v>65</v>
      </c>
      <c r="T486">
        <v>1</v>
      </c>
      <c r="U486" t="s">
        <v>520</v>
      </c>
      <c r="V486">
        <v>4.648358</v>
      </c>
      <c r="W486">
        <v>-74.142252999999997</v>
      </c>
      <c r="AD486" s="1">
        <v>43746</v>
      </c>
      <c r="AE486">
        <v>8</v>
      </c>
      <c r="AF486">
        <v>10</v>
      </c>
      <c r="AG486">
        <v>2019</v>
      </c>
      <c r="AH486">
        <v>5228474</v>
      </c>
      <c r="AI486">
        <v>5228474</v>
      </c>
      <c r="AJ486" t="s">
        <v>67</v>
      </c>
      <c r="AK486" t="s">
        <v>521</v>
      </c>
      <c r="AO486" t="s">
        <v>522</v>
      </c>
      <c r="AP486" s="1">
        <v>43746</v>
      </c>
      <c r="AQ486" t="s">
        <v>72</v>
      </c>
      <c r="AR486" t="s">
        <v>523</v>
      </c>
      <c r="AS486" t="s">
        <v>542</v>
      </c>
      <c r="AU486" t="s">
        <v>525</v>
      </c>
      <c r="AV486" s="1">
        <v>44590.399513888893</v>
      </c>
      <c r="AX486" t="s">
        <v>74</v>
      </c>
      <c r="AY486" t="s">
        <v>526</v>
      </c>
    </row>
    <row r="487" spans="1:51" hidden="1" x14ac:dyDescent="0.25">
      <c r="A487">
        <v>2985599090</v>
      </c>
      <c r="B487" t="s">
        <v>511</v>
      </c>
      <c r="C487" t="s">
        <v>936</v>
      </c>
      <c r="D487" t="s">
        <v>76</v>
      </c>
      <c r="E487" t="s">
        <v>77</v>
      </c>
      <c r="F487" t="s">
        <v>78</v>
      </c>
      <c r="G487" t="s">
        <v>147</v>
      </c>
      <c r="H487" t="s">
        <v>148</v>
      </c>
      <c r="I487" t="s">
        <v>149</v>
      </c>
      <c r="J487" t="s">
        <v>150</v>
      </c>
      <c r="L487" t="s">
        <v>61</v>
      </c>
      <c r="M487" t="s">
        <v>151</v>
      </c>
      <c r="N487" t="s">
        <v>150</v>
      </c>
      <c r="P487" t="s">
        <v>63</v>
      </c>
      <c r="Q487" t="s">
        <v>518</v>
      </c>
      <c r="R487" t="s">
        <v>519</v>
      </c>
      <c r="S487" t="s">
        <v>65</v>
      </c>
      <c r="T487">
        <v>1</v>
      </c>
      <c r="U487" t="s">
        <v>520</v>
      </c>
      <c r="V487">
        <v>4.6468889999999998</v>
      </c>
      <c r="W487">
        <v>-74.143288999999996</v>
      </c>
      <c r="AD487" s="1">
        <v>43743</v>
      </c>
      <c r="AE487">
        <v>5</v>
      </c>
      <c r="AF487">
        <v>10</v>
      </c>
      <c r="AG487">
        <v>2019</v>
      </c>
      <c r="AH487">
        <v>5228474</v>
      </c>
      <c r="AI487">
        <v>5228474</v>
      </c>
      <c r="AJ487" t="s">
        <v>67</v>
      </c>
      <c r="AK487" t="s">
        <v>521</v>
      </c>
      <c r="AO487" t="s">
        <v>522</v>
      </c>
      <c r="AP487" s="1">
        <v>43743</v>
      </c>
      <c r="AQ487" t="s">
        <v>72</v>
      </c>
      <c r="AR487" t="s">
        <v>523</v>
      </c>
      <c r="AS487" t="s">
        <v>542</v>
      </c>
      <c r="AU487" t="s">
        <v>525</v>
      </c>
      <c r="AV487" s="1">
        <v>44590.399513888893</v>
      </c>
      <c r="AX487" t="s">
        <v>74</v>
      </c>
      <c r="AY487" t="s">
        <v>526</v>
      </c>
    </row>
    <row r="488" spans="1:51" hidden="1" x14ac:dyDescent="0.25">
      <c r="A488">
        <v>2985599088</v>
      </c>
      <c r="B488" t="s">
        <v>511</v>
      </c>
      <c r="C488" t="s">
        <v>937</v>
      </c>
      <c r="D488" t="s">
        <v>76</v>
      </c>
      <c r="E488" t="s">
        <v>77</v>
      </c>
      <c r="F488" t="s">
        <v>78</v>
      </c>
      <c r="G488" t="s">
        <v>193</v>
      </c>
      <c r="H488" t="s">
        <v>194</v>
      </c>
      <c r="I488" t="s">
        <v>195</v>
      </c>
      <c r="J488" t="s">
        <v>196</v>
      </c>
      <c r="L488" t="s">
        <v>61</v>
      </c>
      <c r="M488" t="s">
        <v>197</v>
      </c>
      <c r="N488" t="s">
        <v>196</v>
      </c>
      <c r="P488" t="s">
        <v>63</v>
      </c>
      <c r="Q488" t="s">
        <v>518</v>
      </c>
      <c r="R488" t="s">
        <v>519</v>
      </c>
      <c r="S488" t="s">
        <v>65</v>
      </c>
      <c r="T488">
        <v>1</v>
      </c>
      <c r="U488" t="s">
        <v>520</v>
      </c>
      <c r="V488">
        <v>4.6475280000000003</v>
      </c>
      <c r="W488">
        <v>-74.142707999999999</v>
      </c>
      <c r="AD488" s="1">
        <v>43745</v>
      </c>
      <c r="AE488">
        <v>7</v>
      </c>
      <c r="AF488">
        <v>10</v>
      </c>
      <c r="AG488">
        <v>2019</v>
      </c>
      <c r="AH488">
        <v>2496210</v>
      </c>
      <c r="AI488">
        <v>2496210</v>
      </c>
      <c r="AJ488" t="s">
        <v>67</v>
      </c>
      <c r="AK488" t="s">
        <v>521</v>
      </c>
      <c r="AO488" t="s">
        <v>522</v>
      </c>
      <c r="AP488" s="1">
        <v>43745</v>
      </c>
      <c r="AQ488" t="s">
        <v>72</v>
      </c>
      <c r="AR488" t="s">
        <v>523</v>
      </c>
      <c r="AS488" t="s">
        <v>542</v>
      </c>
      <c r="AV488" s="1">
        <v>44590.399513888893</v>
      </c>
      <c r="AX488" t="s">
        <v>74</v>
      </c>
      <c r="AY488" t="s">
        <v>526</v>
      </c>
    </row>
    <row r="489" spans="1:51" hidden="1" x14ac:dyDescent="0.25">
      <c r="A489">
        <v>2985599085</v>
      </c>
      <c r="B489" t="s">
        <v>511</v>
      </c>
      <c r="C489" t="s">
        <v>938</v>
      </c>
      <c r="D489" t="s">
        <v>76</v>
      </c>
      <c r="E489" t="s">
        <v>77</v>
      </c>
      <c r="F489" t="s">
        <v>78</v>
      </c>
      <c r="G489" t="s">
        <v>88</v>
      </c>
      <c r="H489" t="s">
        <v>89</v>
      </c>
      <c r="I489" t="s">
        <v>108</v>
      </c>
      <c r="J489" t="s">
        <v>109</v>
      </c>
      <c r="L489" t="s">
        <v>61</v>
      </c>
      <c r="M489" t="s">
        <v>110</v>
      </c>
      <c r="N489" t="s">
        <v>109</v>
      </c>
      <c r="P489" t="s">
        <v>63</v>
      </c>
      <c r="Q489" t="s">
        <v>518</v>
      </c>
      <c r="R489" t="s">
        <v>519</v>
      </c>
      <c r="S489" t="s">
        <v>65</v>
      </c>
      <c r="T489">
        <v>1</v>
      </c>
      <c r="U489" t="s">
        <v>520</v>
      </c>
      <c r="V489">
        <v>4.6487170000000004</v>
      </c>
      <c r="W489">
        <v>-74.142596999999995</v>
      </c>
      <c r="AD489" s="1">
        <v>43745</v>
      </c>
      <c r="AE489">
        <v>7</v>
      </c>
      <c r="AF489">
        <v>10</v>
      </c>
      <c r="AG489">
        <v>2019</v>
      </c>
      <c r="AH489">
        <v>2495358</v>
      </c>
      <c r="AI489">
        <v>2495358</v>
      </c>
      <c r="AJ489" t="s">
        <v>67</v>
      </c>
      <c r="AK489" t="s">
        <v>521</v>
      </c>
      <c r="AO489" t="s">
        <v>522</v>
      </c>
      <c r="AP489" s="1">
        <v>43745</v>
      </c>
      <c r="AQ489" t="s">
        <v>72</v>
      </c>
      <c r="AR489" t="s">
        <v>523</v>
      </c>
      <c r="AS489" t="s">
        <v>542</v>
      </c>
      <c r="AU489" t="s">
        <v>525</v>
      </c>
      <c r="AV489" s="1">
        <v>44590.399513888893</v>
      </c>
      <c r="AX489" t="s">
        <v>74</v>
      </c>
      <c r="AY489" t="s">
        <v>526</v>
      </c>
    </row>
    <row r="490" spans="1:51" hidden="1" x14ac:dyDescent="0.25">
      <c r="A490">
        <v>2985599083</v>
      </c>
      <c r="B490" t="s">
        <v>511</v>
      </c>
      <c r="C490" t="s">
        <v>939</v>
      </c>
      <c r="D490" t="s">
        <v>76</v>
      </c>
      <c r="E490" t="s">
        <v>77</v>
      </c>
      <c r="F490" t="s">
        <v>78</v>
      </c>
      <c r="G490" t="s">
        <v>147</v>
      </c>
      <c r="H490" t="s">
        <v>148</v>
      </c>
      <c r="I490" t="s">
        <v>149</v>
      </c>
      <c r="J490" t="s">
        <v>150</v>
      </c>
      <c r="L490" t="s">
        <v>61</v>
      </c>
      <c r="M490" t="s">
        <v>151</v>
      </c>
      <c r="N490" t="s">
        <v>150</v>
      </c>
      <c r="P490" t="s">
        <v>63</v>
      </c>
      <c r="Q490" t="s">
        <v>518</v>
      </c>
      <c r="R490" t="s">
        <v>519</v>
      </c>
      <c r="S490" t="s">
        <v>65</v>
      </c>
      <c r="T490">
        <v>1</v>
      </c>
      <c r="U490" t="s">
        <v>520</v>
      </c>
      <c r="V490">
        <v>4.6483720000000002</v>
      </c>
      <c r="W490">
        <v>-74.142272000000006</v>
      </c>
      <c r="AD490" s="1">
        <v>43748</v>
      </c>
      <c r="AE490">
        <v>10</v>
      </c>
      <c r="AF490">
        <v>10</v>
      </c>
      <c r="AG490">
        <v>2019</v>
      </c>
      <c r="AH490">
        <v>5228474</v>
      </c>
      <c r="AI490">
        <v>5228474</v>
      </c>
      <c r="AJ490" t="s">
        <v>67</v>
      </c>
      <c r="AK490" t="s">
        <v>521</v>
      </c>
      <c r="AO490" t="s">
        <v>522</v>
      </c>
      <c r="AP490" s="1">
        <v>43748</v>
      </c>
      <c r="AQ490" t="s">
        <v>72</v>
      </c>
      <c r="AR490" t="s">
        <v>523</v>
      </c>
      <c r="AS490" t="s">
        <v>542</v>
      </c>
      <c r="AU490" t="s">
        <v>525</v>
      </c>
      <c r="AV490" s="1">
        <v>44590.399513888893</v>
      </c>
      <c r="AX490" t="s">
        <v>74</v>
      </c>
      <c r="AY490" t="s">
        <v>526</v>
      </c>
    </row>
    <row r="491" spans="1:51" hidden="1" x14ac:dyDescent="0.25">
      <c r="A491">
        <v>2985599082</v>
      </c>
      <c r="B491" t="s">
        <v>511</v>
      </c>
      <c r="C491" t="s">
        <v>940</v>
      </c>
      <c r="D491" t="s">
        <v>76</v>
      </c>
      <c r="E491" t="s">
        <v>77</v>
      </c>
      <c r="F491" t="s">
        <v>78</v>
      </c>
      <c r="G491" t="s">
        <v>147</v>
      </c>
      <c r="H491" t="s">
        <v>148</v>
      </c>
      <c r="I491" t="s">
        <v>149</v>
      </c>
      <c r="J491" t="s">
        <v>150</v>
      </c>
      <c r="L491" t="s">
        <v>61</v>
      </c>
      <c r="M491" t="s">
        <v>151</v>
      </c>
      <c r="N491" t="s">
        <v>150</v>
      </c>
      <c r="P491" t="s">
        <v>63</v>
      </c>
      <c r="Q491" t="s">
        <v>518</v>
      </c>
      <c r="R491" t="s">
        <v>519</v>
      </c>
      <c r="S491" t="s">
        <v>65</v>
      </c>
      <c r="T491">
        <v>1</v>
      </c>
      <c r="U491" t="s">
        <v>520</v>
      </c>
      <c r="V491">
        <v>4.6489640000000003</v>
      </c>
      <c r="W491">
        <v>-74.142767000000006</v>
      </c>
      <c r="AD491" s="1">
        <v>43745</v>
      </c>
      <c r="AE491">
        <v>7</v>
      </c>
      <c r="AF491">
        <v>10</v>
      </c>
      <c r="AG491">
        <v>2019</v>
      </c>
      <c r="AH491">
        <v>5228474</v>
      </c>
      <c r="AI491">
        <v>5228474</v>
      </c>
      <c r="AJ491" t="s">
        <v>67</v>
      </c>
      <c r="AK491" t="s">
        <v>521</v>
      </c>
      <c r="AO491" t="s">
        <v>522</v>
      </c>
      <c r="AP491" s="1">
        <v>43745</v>
      </c>
      <c r="AQ491" t="s">
        <v>72</v>
      </c>
      <c r="AR491" t="s">
        <v>523</v>
      </c>
      <c r="AS491" t="s">
        <v>542</v>
      </c>
      <c r="AU491" t="s">
        <v>525</v>
      </c>
      <c r="AV491" s="1">
        <v>44590.399513888893</v>
      </c>
      <c r="AX491" t="s">
        <v>74</v>
      </c>
      <c r="AY491" t="s">
        <v>526</v>
      </c>
    </row>
    <row r="492" spans="1:51" hidden="1" x14ac:dyDescent="0.25">
      <c r="A492">
        <v>2985599078</v>
      </c>
      <c r="B492" t="s">
        <v>511</v>
      </c>
      <c r="C492" t="s">
        <v>941</v>
      </c>
      <c r="D492" t="s">
        <v>76</v>
      </c>
      <c r="E492" t="s">
        <v>77</v>
      </c>
      <c r="F492" t="s">
        <v>78</v>
      </c>
      <c r="G492" t="s">
        <v>147</v>
      </c>
      <c r="H492" t="s">
        <v>148</v>
      </c>
      <c r="I492" t="s">
        <v>149</v>
      </c>
      <c r="J492" t="s">
        <v>150</v>
      </c>
      <c r="L492" t="s">
        <v>61</v>
      </c>
      <c r="M492" t="s">
        <v>151</v>
      </c>
      <c r="N492" t="s">
        <v>150</v>
      </c>
      <c r="P492" t="s">
        <v>63</v>
      </c>
      <c r="Q492" t="s">
        <v>518</v>
      </c>
      <c r="R492" t="s">
        <v>519</v>
      </c>
      <c r="S492" t="s">
        <v>65</v>
      </c>
      <c r="T492">
        <v>1</v>
      </c>
      <c r="U492" t="s">
        <v>520</v>
      </c>
      <c r="V492">
        <v>4.6487780000000001</v>
      </c>
      <c r="W492">
        <v>-74.142910999999998</v>
      </c>
      <c r="AD492" s="1">
        <v>43748</v>
      </c>
      <c r="AE492">
        <v>10</v>
      </c>
      <c r="AF492">
        <v>10</v>
      </c>
      <c r="AG492">
        <v>2019</v>
      </c>
      <c r="AH492">
        <v>5228474</v>
      </c>
      <c r="AI492">
        <v>5228474</v>
      </c>
      <c r="AJ492" t="s">
        <v>67</v>
      </c>
      <c r="AK492" t="s">
        <v>521</v>
      </c>
      <c r="AO492" t="s">
        <v>522</v>
      </c>
      <c r="AP492" s="1">
        <v>43748</v>
      </c>
      <c r="AQ492" t="s">
        <v>72</v>
      </c>
      <c r="AR492" t="s">
        <v>523</v>
      </c>
      <c r="AS492" t="s">
        <v>542</v>
      </c>
      <c r="AU492" t="s">
        <v>525</v>
      </c>
      <c r="AV492" s="1">
        <v>44590.399513888893</v>
      </c>
      <c r="AX492" t="s">
        <v>74</v>
      </c>
      <c r="AY492" t="s">
        <v>526</v>
      </c>
    </row>
    <row r="493" spans="1:51" hidden="1" x14ac:dyDescent="0.25">
      <c r="A493">
        <v>2985599077</v>
      </c>
      <c r="B493" t="s">
        <v>511</v>
      </c>
      <c r="C493" t="s">
        <v>942</v>
      </c>
      <c r="D493" t="s">
        <v>76</v>
      </c>
      <c r="E493" t="s">
        <v>77</v>
      </c>
      <c r="F493" t="s">
        <v>78</v>
      </c>
      <c r="G493" t="s">
        <v>165</v>
      </c>
      <c r="H493" t="s">
        <v>166</v>
      </c>
      <c r="I493" t="s">
        <v>167</v>
      </c>
      <c r="J493" t="s">
        <v>168</v>
      </c>
      <c r="L493" t="s">
        <v>61</v>
      </c>
      <c r="M493" t="s">
        <v>169</v>
      </c>
      <c r="N493" t="s">
        <v>168</v>
      </c>
      <c r="P493" t="s">
        <v>63</v>
      </c>
      <c r="Q493" t="s">
        <v>518</v>
      </c>
      <c r="R493" t="s">
        <v>519</v>
      </c>
      <c r="S493" t="s">
        <v>65</v>
      </c>
      <c r="T493">
        <v>1</v>
      </c>
      <c r="U493" t="s">
        <v>520</v>
      </c>
      <c r="V493">
        <v>4.6473440000000004</v>
      </c>
      <c r="W493">
        <v>-74.142910999999998</v>
      </c>
      <c r="AD493" s="1">
        <v>43748</v>
      </c>
      <c r="AE493">
        <v>10</v>
      </c>
      <c r="AF493">
        <v>10</v>
      </c>
      <c r="AG493">
        <v>2019</v>
      </c>
      <c r="AH493">
        <v>2481710</v>
      </c>
      <c r="AI493">
        <v>2481710</v>
      </c>
      <c r="AJ493" t="s">
        <v>67</v>
      </c>
      <c r="AK493" t="s">
        <v>521</v>
      </c>
      <c r="AO493" t="s">
        <v>522</v>
      </c>
      <c r="AP493" s="1">
        <v>43748</v>
      </c>
      <c r="AQ493" t="s">
        <v>72</v>
      </c>
      <c r="AR493" t="s">
        <v>523</v>
      </c>
      <c r="AS493" t="s">
        <v>542</v>
      </c>
      <c r="AV493" s="1">
        <v>44590.399513888893</v>
      </c>
      <c r="AX493" t="s">
        <v>74</v>
      </c>
      <c r="AY493" t="s">
        <v>526</v>
      </c>
    </row>
    <row r="494" spans="1:51" hidden="1" x14ac:dyDescent="0.25">
      <c r="A494">
        <v>2985599072</v>
      </c>
      <c r="B494" t="s">
        <v>511</v>
      </c>
      <c r="C494" t="s">
        <v>943</v>
      </c>
      <c r="D494" t="s">
        <v>76</v>
      </c>
      <c r="E494" t="s">
        <v>77</v>
      </c>
      <c r="F494" t="s">
        <v>78</v>
      </c>
      <c r="G494" t="s">
        <v>218</v>
      </c>
      <c r="H494" t="s">
        <v>219</v>
      </c>
      <c r="I494" t="s">
        <v>220</v>
      </c>
      <c r="J494" t="s">
        <v>221</v>
      </c>
      <c r="L494" t="s">
        <v>61</v>
      </c>
      <c r="M494" t="s">
        <v>222</v>
      </c>
      <c r="N494" t="s">
        <v>221</v>
      </c>
      <c r="P494" t="s">
        <v>63</v>
      </c>
      <c r="Q494" t="s">
        <v>518</v>
      </c>
      <c r="R494" t="s">
        <v>519</v>
      </c>
      <c r="S494" t="s">
        <v>65</v>
      </c>
      <c r="T494">
        <v>1</v>
      </c>
      <c r="U494" t="s">
        <v>520</v>
      </c>
      <c r="V494">
        <v>4.6471689999999999</v>
      </c>
      <c r="W494">
        <v>-74.143172000000007</v>
      </c>
      <c r="AD494" s="1">
        <v>43748</v>
      </c>
      <c r="AE494">
        <v>10</v>
      </c>
      <c r="AF494">
        <v>10</v>
      </c>
      <c r="AG494">
        <v>2019</v>
      </c>
      <c r="AH494">
        <v>5228136</v>
      </c>
      <c r="AI494">
        <v>5228136</v>
      </c>
      <c r="AJ494" t="s">
        <v>67</v>
      </c>
      <c r="AK494" t="s">
        <v>521</v>
      </c>
      <c r="AO494" t="s">
        <v>522</v>
      </c>
      <c r="AP494" s="1">
        <v>43748</v>
      </c>
      <c r="AQ494" t="s">
        <v>72</v>
      </c>
      <c r="AR494" t="s">
        <v>523</v>
      </c>
      <c r="AS494" t="s">
        <v>542</v>
      </c>
      <c r="AU494" t="s">
        <v>525</v>
      </c>
      <c r="AV494" s="1">
        <v>44590.399513888893</v>
      </c>
      <c r="AX494" t="s">
        <v>74</v>
      </c>
      <c r="AY494" t="s">
        <v>526</v>
      </c>
    </row>
    <row r="495" spans="1:51" hidden="1" x14ac:dyDescent="0.25">
      <c r="A495">
        <v>2985598982</v>
      </c>
      <c r="B495" t="s">
        <v>511</v>
      </c>
      <c r="C495" t="s">
        <v>944</v>
      </c>
      <c r="D495" t="s">
        <v>76</v>
      </c>
      <c r="E495" t="s">
        <v>77</v>
      </c>
      <c r="F495" t="s">
        <v>945</v>
      </c>
      <c r="G495" t="s">
        <v>946</v>
      </c>
      <c r="H495" t="s">
        <v>947</v>
      </c>
      <c r="I495" t="s">
        <v>948</v>
      </c>
      <c r="J495" t="s">
        <v>949</v>
      </c>
      <c r="L495" t="s">
        <v>61</v>
      </c>
      <c r="M495" t="s">
        <v>950</v>
      </c>
      <c r="N495" t="s">
        <v>949</v>
      </c>
      <c r="P495" t="s">
        <v>63</v>
      </c>
      <c r="Q495" t="s">
        <v>518</v>
      </c>
      <c r="R495" t="s">
        <v>519</v>
      </c>
      <c r="S495" t="s">
        <v>65</v>
      </c>
      <c r="T495">
        <v>1</v>
      </c>
      <c r="U495" t="s">
        <v>520</v>
      </c>
      <c r="V495">
        <v>4.6488750000000003</v>
      </c>
      <c r="W495">
        <v>-74.142578</v>
      </c>
      <c r="AD495" s="1">
        <v>43750</v>
      </c>
      <c r="AE495">
        <v>12</v>
      </c>
      <c r="AF495">
        <v>10</v>
      </c>
      <c r="AG495">
        <v>2019</v>
      </c>
      <c r="AH495">
        <v>5223945</v>
      </c>
      <c r="AI495">
        <v>5223945</v>
      </c>
      <c r="AJ495" t="s">
        <v>67</v>
      </c>
      <c r="AK495" t="s">
        <v>521</v>
      </c>
      <c r="AO495" t="s">
        <v>522</v>
      </c>
      <c r="AP495" s="1">
        <v>43750</v>
      </c>
      <c r="AQ495" t="s">
        <v>72</v>
      </c>
      <c r="AR495" t="s">
        <v>523</v>
      </c>
      <c r="AS495" t="s">
        <v>542</v>
      </c>
      <c r="AU495" t="s">
        <v>525</v>
      </c>
      <c r="AV495" s="1">
        <v>44590.399513888893</v>
      </c>
      <c r="AX495" t="s">
        <v>74</v>
      </c>
      <c r="AY495" t="s">
        <v>526</v>
      </c>
    </row>
    <row r="496" spans="1:51" hidden="1" x14ac:dyDescent="0.25">
      <c r="A496">
        <v>2985598977</v>
      </c>
      <c r="B496" t="s">
        <v>511</v>
      </c>
      <c r="C496" t="s">
        <v>951</v>
      </c>
      <c r="D496" t="s">
        <v>76</v>
      </c>
      <c r="E496" t="s">
        <v>77</v>
      </c>
      <c r="F496" t="s">
        <v>78</v>
      </c>
      <c r="G496" t="s">
        <v>147</v>
      </c>
      <c r="H496" t="s">
        <v>148</v>
      </c>
      <c r="I496" t="s">
        <v>149</v>
      </c>
      <c r="J496" t="s">
        <v>150</v>
      </c>
      <c r="L496" t="s">
        <v>61</v>
      </c>
      <c r="M496" t="s">
        <v>151</v>
      </c>
      <c r="N496" t="s">
        <v>150</v>
      </c>
      <c r="P496" t="s">
        <v>63</v>
      </c>
      <c r="Q496" t="s">
        <v>518</v>
      </c>
      <c r="R496" t="s">
        <v>519</v>
      </c>
      <c r="S496" t="s">
        <v>65</v>
      </c>
      <c r="T496">
        <v>1</v>
      </c>
      <c r="U496" t="s">
        <v>520</v>
      </c>
      <c r="V496">
        <v>4.6487499999999997</v>
      </c>
      <c r="W496">
        <v>-74.142881000000003</v>
      </c>
      <c r="AD496" s="1">
        <v>43749</v>
      </c>
      <c r="AE496">
        <v>11</v>
      </c>
      <c r="AF496">
        <v>10</v>
      </c>
      <c r="AG496">
        <v>2019</v>
      </c>
      <c r="AH496">
        <v>5228474</v>
      </c>
      <c r="AI496">
        <v>5228474</v>
      </c>
      <c r="AJ496" t="s">
        <v>67</v>
      </c>
      <c r="AK496" t="s">
        <v>521</v>
      </c>
      <c r="AO496" t="s">
        <v>522</v>
      </c>
      <c r="AP496" s="1">
        <v>43749</v>
      </c>
      <c r="AQ496" t="s">
        <v>72</v>
      </c>
      <c r="AR496" t="s">
        <v>523</v>
      </c>
      <c r="AS496" t="s">
        <v>542</v>
      </c>
      <c r="AU496" t="s">
        <v>525</v>
      </c>
      <c r="AV496" s="1">
        <v>44590.399513888893</v>
      </c>
      <c r="AX496" t="s">
        <v>74</v>
      </c>
      <c r="AY496" t="s">
        <v>526</v>
      </c>
    </row>
    <row r="497" spans="1:51" hidden="1" x14ac:dyDescent="0.25">
      <c r="A497">
        <v>2985598976</v>
      </c>
      <c r="B497" t="s">
        <v>511</v>
      </c>
      <c r="C497" t="s">
        <v>952</v>
      </c>
      <c r="D497" t="s">
        <v>76</v>
      </c>
      <c r="E497" t="s">
        <v>77</v>
      </c>
      <c r="F497" t="s">
        <v>78</v>
      </c>
      <c r="G497" t="s">
        <v>147</v>
      </c>
      <c r="H497" t="s">
        <v>148</v>
      </c>
      <c r="I497" t="s">
        <v>149</v>
      </c>
      <c r="J497" t="s">
        <v>150</v>
      </c>
      <c r="L497" t="s">
        <v>61</v>
      </c>
      <c r="M497" t="s">
        <v>151</v>
      </c>
      <c r="N497" t="s">
        <v>150</v>
      </c>
      <c r="P497" t="s">
        <v>63</v>
      </c>
      <c r="Q497" t="s">
        <v>518</v>
      </c>
      <c r="R497" t="s">
        <v>519</v>
      </c>
      <c r="S497" t="s">
        <v>65</v>
      </c>
      <c r="T497">
        <v>1</v>
      </c>
      <c r="U497" t="s">
        <v>520</v>
      </c>
      <c r="V497">
        <v>4.6486219999999996</v>
      </c>
      <c r="W497">
        <v>-74.142228000000003</v>
      </c>
      <c r="AD497" s="1">
        <v>43749</v>
      </c>
      <c r="AE497">
        <v>11</v>
      </c>
      <c r="AF497">
        <v>10</v>
      </c>
      <c r="AG497">
        <v>2019</v>
      </c>
      <c r="AH497">
        <v>5228474</v>
      </c>
      <c r="AI497">
        <v>5228474</v>
      </c>
      <c r="AJ497" t="s">
        <v>67</v>
      </c>
      <c r="AK497" t="s">
        <v>521</v>
      </c>
      <c r="AO497" t="s">
        <v>522</v>
      </c>
      <c r="AP497" s="1">
        <v>43749</v>
      </c>
      <c r="AQ497" t="s">
        <v>72</v>
      </c>
      <c r="AR497" t="s">
        <v>523</v>
      </c>
      <c r="AS497" t="s">
        <v>542</v>
      </c>
      <c r="AU497" t="s">
        <v>525</v>
      </c>
      <c r="AV497" s="1">
        <v>44590.399513888893</v>
      </c>
      <c r="AX497" t="s">
        <v>74</v>
      </c>
      <c r="AY497" t="s">
        <v>526</v>
      </c>
    </row>
    <row r="498" spans="1:51" hidden="1" x14ac:dyDescent="0.25">
      <c r="A498">
        <v>2985598973</v>
      </c>
      <c r="B498" t="s">
        <v>511</v>
      </c>
      <c r="C498" t="s">
        <v>953</v>
      </c>
      <c r="D498" t="s">
        <v>76</v>
      </c>
      <c r="E498" t="s">
        <v>77</v>
      </c>
      <c r="F498" t="s">
        <v>78</v>
      </c>
      <c r="G498" t="s">
        <v>147</v>
      </c>
      <c r="H498" t="s">
        <v>148</v>
      </c>
      <c r="I498" t="s">
        <v>149</v>
      </c>
      <c r="J498" t="s">
        <v>150</v>
      </c>
      <c r="L498" t="s">
        <v>61</v>
      </c>
      <c r="M498" t="s">
        <v>151</v>
      </c>
      <c r="N498" t="s">
        <v>150</v>
      </c>
      <c r="P498" t="s">
        <v>63</v>
      </c>
      <c r="Q498" t="s">
        <v>518</v>
      </c>
      <c r="R498" t="s">
        <v>519</v>
      </c>
      <c r="S498" t="s">
        <v>65</v>
      </c>
      <c r="T498">
        <v>1</v>
      </c>
      <c r="U498" t="s">
        <v>520</v>
      </c>
      <c r="V498">
        <v>4.6487360000000004</v>
      </c>
      <c r="W498">
        <v>-74.142921999999999</v>
      </c>
      <c r="AD498" s="1">
        <v>43750</v>
      </c>
      <c r="AE498">
        <v>12</v>
      </c>
      <c r="AF498">
        <v>10</v>
      </c>
      <c r="AG498">
        <v>2019</v>
      </c>
      <c r="AH498">
        <v>5228474</v>
      </c>
      <c r="AI498">
        <v>5228474</v>
      </c>
      <c r="AJ498" t="s">
        <v>67</v>
      </c>
      <c r="AK498" t="s">
        <v>521</v>
      </c>
      <c r="AO498" t="s">
        <v>522</v>
      </c>
      <c r="AP498" s="1">
        <v>43750</v>
      </c>
      <c r="AQ498" t="s">
        <v>72</v>
      </c>
      <c r="AR498" t="s">
        <v>523</v>
      </c>
      <c r="AS498" t="s">
        <v>542</v>
      </c>
      <c r="AU498" t="s">
        <v>525</v>
      </c>
      <c r="AV498" s="1">
        <v>44590.399513888893</v>
      </c>
      <c r="AX498" t="s">
        <v>74</v>
      </c>
      <c r="AY498" t="s">
        <v>526</v>
      </c>
    </row>
    <row r="499" spans="1:51" hidden="1" x14ac:dyDescent="0.25">
      <c r="A499">
        <v>2985598969</v>
      </c>
      <c r="B499" t="s">
        <v>511</v>
      </c>
      <c r="C499" t="s">
        <v>954</v>
      </c>
      <c r="D499" t="s">
        <v>76</v>
      </c>
      <c r="E499" t="s">
        <v>77</v>
      </c>
      <c r="F499" t="s">
        <v>78</v>
      </c>
      <c r="G499" t="s">
        <v>147</v>
      </c>
      <c r="H499" t="s">
        <v>148</v>
      </c>
      <c r="I499" t="s">
        <v>149</v>
      </c>
      <c r="J499" t="s">
        <v>150</v>
      </c>
      <c r="L499" t="s">
        <v>61</v>
      </c>
      <c r="M499" t="s">
        <v>151</v>
      </c>
      <c r="N499" t="s">
        <v>150</v>
      </c>
      <c r="P499" t="s">
        <v>63</v>
      </c>
      <c r="Q499" t="s">
        <v>518</v>
      </c>
      <c r="R499" t="s">
        <v>519</v>
      </c>
      <c r="S499" t="s">
        <v>65</v>
      </c>
      <c r="T499">
        <v>1</v>
      </c>
      <c r="U499" t="s">
        <v>520</v>
      </c>
      <c r="V499">
        <v>4.648339</v>
      </c>
      <c r="W499">
        <v>-74.142239000000004</v>
      </c>
      <c r="AD499" s="1">
        <v>43750</v>
      </c>
      <c r="AE499">
        <v>12</v>
      </c>
      <c r="AF499">
        <v>10</v>
      </c>
      <c r="AG499">
        <v>2019</v>
      </c>
      <c r="AH499">
        <v>5228474</v>
      </c>
      <c r="AI499">
        <v>5228474</v>
      </c>
      <c r="AJ499" t="s">
        <v>67</v>
      </c>
      <c r="AK499" t="s">
        <v>521</v>
      </c>
      <c r="AO499" t="s">
        <v>522</v>
      </c>
      <c r="AP499" s="1">
        <v>43750</v>
      </c>
      <c r="AQ499" t="s">
        <v>72</v>
      </c>
      <c r="AR499" t="s">
        <v>523</v>
      </c>
      <c r="AS499" t="s">
        <v>542</v>
      </c>
      <c r="AU499" t="s">
        <v>525</v>
      </c>
      <c r="AV499" s="1">
        <v>44590.399513888893</v>
      </c>
      <c r="AX499" t="s">
        <v>74</v>
      </c>
      <c r="AY499" t="s">
        <v>526</v>
      </c>
    </row>
    <row r="500" spans="1:51" hidden="1" x14ac:dyDescent="0.25">
      <c r="A500">
        <v>2985598639</v>
      </c>
      <c r="B500" t="s">
        <v>511</v>
      </c>
      <c r="C500" t="s">
        <v>955</v>
      </c>
      <c r="D500" t="s">
        <v>76</v>
      </c>
      <c r="E500" t="s">
        <v>77</v>
      </c>
      <c r="F500" t="s">
        <v>78</v>
      </c>
      <c r="G500" t="s">
        <v>140</v>
      </c>
      <c r="H500" t="s">
        <v>141</v>
      </c>
      <c r="I500" t="s">
        <v>213</v>
      </c>
      <c r="J500" t="s">
        <v>214</v>
      </c>
      <c r="L500" t="s">
        <v>61</v>
      </c>
      <c r="M500" t="s">
        <v>215</v>
      </c>
      <c r="N500" t="s">
        <v>214</v>
      </c>
      <c r="P500" t="s">
        <v>63</v>
      </c>
      <c r="Q500" t="s">
        <v>518</v>
      </c>
      <c r="R500" t="s">
        <v>519</v>
      </c>
      <c r="S500" t="s">
        <v>65</v>
      </c>
      <c r="T500">
        <v>1</v>
      </c>
      <c r="U500" t="s">
        <v>520</v>
      </c>
      <c r="V500">
        <v>4.6487499999999997</v>
      </c>
      <c r="W500">
        <v>-74.142886000000004</v>
      </c>
      <c r="AD500" s="1">
        <v>43791</v>
      </c>
      <c r="AE500">
        <v>22</v>
      </c>
      <c r="AF500">
        <v>11</v>
      </c>
      <c r="AG500">
        <v>2019</v>
      </c>
      <c r="AH500">
        <v>2480538</v>
      </c>
      <c r="AI500">
        <v>2480538</v>
      </c>
      <c r="AJ500" t="s">
        <v>67</v>
      </c>
      <c r="AK500" t="s">
        <v>521</v>
      </c>
      <c r="AO500" t="s">
        <v>522</v>
      </c>
      <c r="AP500" s="1">
        <v>43791</v>
      </c>
      <c r="AQ500" t="s">
        <v>72</v>
      </c>
      <c r="AR500" t="s">
        <v>523</v>
      </c>
      <c r="AS500" t="s">
        <v>542</v>
      </c>
      <c r="AV500" s="1">
        <v>44590.399513888893</v>
      </c>
      <c r="AX500" t="s">
        <v>74</v>
      </c>
      <c r="AY500" t="s">
        <v>526</v>
      </c>
    </row>
    <row r="501" spans="1:51" hidden="1" x14ac:dyDescent="0.25">
      <c r="A501">
        <v>2985598633</v>
      </c>
      <c r="B501" t="s">
        <v>511</v>
      </c>
      <c r="C501" t="s">
        <v>956</v>
      </c>
      <c r="D501" t="s">
        <v>76</v>
      </c>
      <c r="E501" t="s">
        <v>77</v>
      </c>
      <c r="F501" t="s">
        <v>78</v>
      </c>
      <c r="G501" t="s">
        <v>147</v>
      </c>
      <c r="H501" t="s">
        <v>148</v>
      </c>
      <c r="I501" t="s">
        <v>149</v>
      </c>
      <c r="J501" t="s">
        <v>150</v>
      </c>
      <c r="L501" t="s">
        <v>61</v>
      </c>
      <c r="M501" t="s">
        <v>151</v>
      </c>
      <c r="N501" t="s">
        <v>150</v>
      </c>
      <c r="P501" t="s">
        <v>63</v>
      </c>
      <c r="Q501" t="s">
        <v>518</v>
      </c>
      <c r="R501" t="s">
        <v>519</v>
      </c>
      <c r="S501" t="s">
        <v>65</v>
      </c>
      <c r="T501">
        <v>1</v>
      </c>
      <c r="U501" t="s">
        <v>520</v>
      </c>
      <c r="V501">
        <v>4.6471809999999998</v>
      </c>
      <c r="W501">
        <v>-74.143777999999998</v>
      </c>
      <c r="AD501" s="1">
        <v>43794</v>
      </c>
      <c r="AE501">
        <v>25</v>
      </c>
      <c r="AF501">
        <v>11</v>
      </c>
      <c r="AG501">
        <v>2019</v>
      </c>
      <c r="AH501">
        <v>5228474</v>
      </c>
      <c r="AI501">
        <v>5228474</v>
      </c>
      <c r="AJ501" t="s">
        <v>67</v>
      </c>
      <c r="AK501" t="s">
        <v>521</v>
      </c>
      <c r="AO501" t="s">
        <v>522</v>
      </c>
      <c r="AP501" s="1">
        <v>43794</v>
      </c>
      <c r="AQ501" t="s">
        <v>72</v>
      </c>
      <c r="AR501" t="s">
        <v>523</v>
      </c>
      <c r="AS501" t="s">
        <v>542</v>
      </c>
      <c r="AU501" t="s">
        <v>525</v>
      </c>
      <c r="AV501" s="1">
        <v>44590.399513888893</v>
      </c>
      <c r="AX501" t="s">
        <v>74</v>
      </c>
      <c r="AY501" t="s">
        <v>526</v>
      </c>
    </row>
    <row r="502" spans="1:51" hidden="1" x14ac:dyDescent="0.25">
      <c r="A502">
        <v>2985598632</v>
      </c>
      <c r="B502" t="s">
        <v>511</v>
      </c>
      <c r="C502" t="s">
        <v>957</v>
      </c>
      <c r="D502" t="s">
        <v>76</v>
      </c>
      <c r="E502" t="s">
        <v>77</v>
      </c>
      <c r="F502" t="s">
        <v>78</v>
      </c>
      <c r="G502" t="s">
        <v>79</v>
      </c>
      <c r="H502" t="s">
        <v>172</v>
      </c>
      <c r="I502" t="s">
        <v>173</v>
      </c>
      <c r="J502" t="s">
        <v>174</v>
      </c>
      <c r="L502" t="s">
        <v>61</v>
      </c>
      <c r="M502" t="s">
        <v>175</v>
      </c>
      <c r="N502" t="s">
        <v>174</v>
      </c>
      <c r="P502" t="s">
        <v>63</v>
      </c>
      <c r="Q502" t="s">
        <v>518</v>
      </c>
      <c r="R502" t="s">
        <v>519</v>
      </c>
      <c r="S502" t="s">
        <v>65</v>
      </c>
      <c r="T502">
        <v>1</v>
      </c>
      <c r="U502" t="s">
        <v>520</v>
      </c>
      <c r="V502">
        <v>4.6475970000000002</v>
      </c>
      <c r="W502">
        <v>-74.143941999999996</v>
      </c>
      <c r="AD502" s="1">
        <v>43794</v>
      </c>
      <c r="AE502">
        <v>25</v>
      </c>
      <c r="AF502">
        <v>11</v>
      </c>
      <c r="AG502">
        <v>2019</v>
      </c>
      <c r="AH502">
        <v>5229734</v>
      </c>
      <c r="AI502">
        <v>5229734</v>
      </c>
      <c r="AJ502" t="s">
        <v>67</v>
      </c>
      <c r="AK502" t="s">
        <v>521</v>
      </c>
      <c r="AO502" t="s">
        <v>522</v>
      </c>
      <c r="AP502" s="1">
        <v>43794</v>
      </c>
      <c r="AQ502" t="s">
        <v>72</v>
      </c>
      <c r="AR502" t="s">
        <v>523</v>
      </c>
      <c r="AS502" t="s">
        <v>542</v>
      </c>
      <c r="AV502" s="1">
        <v>44590.399513888893</v>
      </c>
      <c r="AX502" t="s">
        <v>74</v>
      </c>
      <c r="AY502" t="s">
        <v>526</v>
      </c>
    </row>
    <row r="503" spans="1:51" hidden="1" x14ac:dyDescent="0.25">
      <c r="A503">
        <v>2985598625</v>
      </c>
      <c r="B503" t="s">
        <v>511</v>
      </c>
      <c r="C503" t="s">
        <v>958</v>
      </c>
      <c r="D503" t="s">
        <v>76</v>
      </c>
      <c r="E503" t="s">
        <v>77</v>
      </c>
      <c r="F503" t="s">
        <v>78</v>
      </c>
      <c r="G503" t="s">
        <v>79</v>
      </c>
      <c r="H503" t="s">
        <v>172</v>
      </c>
      <c r="I503" t="s">
        <v>173</v>
      </c>
      <c r="J503" t="s">
        <v>174</v>
      </c>
      <c r="L503" t="s">
        <v>61</v>
      </c>
      <c r="M503" t="s">
        <v>175</v>
      </c>
      <c r="N503" t="s">
        <v>174</v>
      </c>
      <c r="P503" t="s">
        <v>63</v>
      </c>
      <c r="Q503" t="s">
        <v>518</v>
      </c>
      <c r="R503" t="s">
        <v>519</v>
      </c>
      <c r="S503" t="s">
        <v>65</v>
      </c>
      <c r="T503">
        <v>1</v>
      </c>
      <c r="U503" t="s">
        <v>520</v>
      </c>
      <c r="V503">
        <v>4.6472280000000001</v>
      </c>
      <c r="W503">
        <v>-74.143782999999999</v>
      </c>
      <c r="AD503" s="1">
        <v>43789</v>
      </c>
      <c r="AE503">
        <v>20</v>
      </c>
      <c r="AF503">
        <v>11</v>
      </c>
      <c r="AG503">
        <v>2019</v>
      </c>
      <c r="AH503">
        <v>5229734</v>
      </c>
      <c r="AI503">
        <v>5229734</v>
      </c>
      <c r="AJ503" t="s">
        <v>67</v>
      </c>
      <c r="AK503" t="s">
        <v>521</v>
      </c>
      <c r="AO503" t="s">
        <v>522</v>
      </c>
      <c r="AP503" s="1">
        <v>43789</v>
      </c>
      <c r="AQ503" t="s">
        <v>72</v>
      </c>
      <c r="AR503" t="s">
        <v>523</v>
      </c>
      <c r="AS503" t="s">
        <v>542</v>
      </c>
      <c r="AV503" s="1">
        <v>44590.399513888893</v>
      </c>
      <c r="AX503" t="s">
        <v>74</v>
      </c>
      <c r="AY503" t="s">
        <v>526</v>
      </c>
    </row>
    <row r="504" spans="1:51" hidden="1" x14ac:dyDescent="0.25">
      <c r="A504">
        <v>2985598459</v>
      </c>
      <c r="B504" t="s">
        <v>511</v>
      </c>
      <c r="C504" t="s">
        <v>959</v>
      </c>
      <c r="D504" t="s">
        <v>76</v>
      </c>
      <c r="E504" t="s">
        <v>77</v>
      </c>
      <c r="F504" t="s">
        <v>78</v>
      </c>
      <c r="G504" t="s">
        <v>88</v>
      </c>
      <c r="H504" t="s">
        <v>89</v>
      </c>
      <c r="I504" t="s">
        <v>108</v>
      </c>
      <c r="J504" t="s">
        <v>109</v>
      </c>
      <c r="L504" t="s">
        <v>61</v>
      </c>
      <c r="M504" t="s">
        <v>110</v>
      </c>
      <c r="N504" t="s">
        <v>109</v>
      </c>
      <c r="P504" t="s">
        <v>63</v>
      </c>
      <c r="Q504" t="s">
        <v>518</v>
      </c>
      <c r="R504" t="s">
        <v>519</v>
      </c>
      <c r="S504" t="s">
        <v>65</v>
      </c>
      <c r="T504">
        <v>1</v>
      </c>
      <c r="U504" t="s">
        <v>520</v>
      </c>
      <c r="V504">
        <v>4.64581</v>
      </c>
      <c r="W504">
        <v>-74.141146000000006</v>
      </c>
      <c r="AD504" s="1">
        <v>44020</v>
      </c>
      <c r="AE504">
        <v>8</v>
      </c>
      <c r="AF504">
        <v>7</v>
      </c>
      <c r="AG504">
        <v>2020</v>
      </c>
      <c r="AH504">
        <v>2495358</v>
      </c>
      <c r="AI504">
        <v>2495358</v>
      </c>
      <c r="AJ504" t="s">
        <v>67</v>
      </c>
      <c r="AK504" t="s">
        <v>521</v>
      </c>
      <c r="AO504" t="s">
        <v>522</v>
      </c>
      <c r="AP504" s="1">
        <v>44020</v>
      </c>
      <c r="AQ504" t="s">
        <v>72</v>
      </c>
      <c r="AR504" t="s">
        <v>523</v>
      </c>
      <c r="AS504" t="s">
        <v>631</v>
      </c>
      <c r="AU504" t="s">
        <v>525</v>
      </c>
      <c r="AV504" s="1">
        <v>44590.399513888893</v>
      </c>
      <c r="AX504" t="s">
        <v>74</v>
      </c>
      <c r="AY504" t="s">
        <v>526</v>
      </c>
    </row>
    <row r="505" spans="1:51" hidden="1" x14ac:dyDescent="0.25">
      <c r="A505">
        <v>2985598449</v>
      </c>
      <c r="B505" t="s">
        <v>511</v>
      </c>
      <c r="C505" t="s">
        <v>960</v>
      </c>
      <c r="D505" t="s">
        <v>76</v>
      </c>
      <c r="E505" t="s">
        <v>77</v>
      </c>
      <c r="F505" t="s">
        <v>78</v>
      </c>
      <c r="G505" t="s">
        <v>88</v>
      </c>
      <c r="H505" t="s">
        <v>89</v>
      </c>
      <c r="I505" t="s">
        <v>108</v>
      </c>
      <c r="J505" t="s">
        <v>109</v>
      </c>
      <c r="L505" t="s">
        <v>61</v>
      </c>
      <c r="M505" t="s">
        <v>110</v>
      </c>
      <c r="N505" t="s">
        <v>109</v>
      </c>
      <c r="P505" t="s">
        <v>63</v>
      </c>
      <c r="Q505" t="s">
        <v>518</v>
      </c>
      <c r="R505" t="s">
        <v>519</v>
      </c>
      <c r="S505" t="s">
        <v>65</v>
      </c>
      <c r="T505">
        <v>1</v>
      </c>
      <c r="U505" t="s">
        <v>520</v>
      </c>
      <c r="V505">
        <v>4.6446149999999999</v>
      </c>
      <c r="W505">
        <v>-74.141312999999997</v>
      </c>
      <c r="AD505" s="1">
        <v>44019</v>
      </c>
      <c r="AE505">
        <v>7</v>
      </c>
      <c r="AF505">
        <v>7</v>
      </c>
      <c r="AG505">
        <v>2020</v>
      </c>
      <c r="AH505">
        <v>2495358</v>
      </c>
      <c r="AI505">
        <v>2495358</v>
      </c>
      <c r="AJ505" t="s">
        <v>67</v>
      </c>
      <c r="AK505" t="s">
        <v>521</v>
      </c>
      <c r="AO505" t="s">
        <v>522</v>
      </c>
      <c r="AP505" s="1">
        <v>44019</v>
      </c>
      <c r="AQ505" t="s">
        <v>72</v>
      </c>
      <c r="AR505" t="s">
        <v>523</v>
      </c>
      <c r="AS505" t="s">
        <v>631</v>
      </c>
      <c r="AU505" t="s">
        <v>525</v>
      </c>
      <c r="AV505" s="1">
        <v>44590.399513888893</v>
      </c>
      <c r="AX505" t="s">
        <v>74</v>
      </c>
      <c r="AY505" t="s">
        <v>526</v>
      </c>
    </row>
    <row r="506" spans="1:51" hidden="1" x14ac:dyDescent="0.25">
      <c r="A506">
        <v>2985598448</v>
      </c>
      <c r="B506" t="s">
        <v>511</v>
      </c>
      <c r="C506" t="s">
        <v>961</v>
      </c>
      <c r="D506" t="s">
        <v>76</v>
      </c>
      <c r="E506" t="s">
        <v>77</v>
      </c>
      <c r="F506" t="s">
        <v>78</v>
      </c>
      <c r="G506" t="s">
        <v>79</v>
      </c>
      <c r="H506" t="s">
        <v>134</v>
      </c>
      <c r="I506" t="s">
        <v>154</v>
      </c>
      <c r="J506" t="s">
        <v>155</v>
      </c>
      <c r="L506" t="s">
        <v>61</v>
      </c>
      <c r="M506" t="s">
        <v>156</v>
      </c>
      <c r="N506" t="s">
        <v>155</v>
      </c>
      <c r="P506" t="s">
        <v>63</v>
      </c>
      <c r="Q506" t="s">
        <v>518</v>
      </c>
      <c r="R506" t="s">
        <v>519</v>
      </c>
      <c r="S506" t="s">
        <v>65</v>
      </c>
      <c r="T506">
        <v>1</v>
      </c>
      <c r="U506" t="s">
        <v>520</v>
      </c>
      <c r="V506">
        <v>4.6459450000000002</v>
      </c>
      <c r="W506">
        <v>-74.141383000000005</v>
      </c>
      <c r="AD506" s="1">
        <v>44019</v>
      </c>
      <c r="AE506">
        <v>7</v>
      </c>
      <c r="AF506">
        <v>7</v>
      </c>
      <c r="AG506">
        <v>2020</v>
      </c>
      <c r="AH506">
        <v>2490717</v>
      </c>
      <c r="AI506">
        <v>2490717</v>
      </c>
      <c r="AJ506" t="s">
        <v>67</v>
      </c>
      <c r="AK506" t="s">
        <v>521</v>
      </c>
      <c r="AO506" t="s">
        <v>522</v>
      </c>
      <c r="AP506" s="1">
        <v>44019</v>
      </c>
      <c r="AQ506" t="s">
        <v>72</v>
      </c>
      <c r="AR506" t="s">
        <v>523</v>
      </c>
      <c r="AS506" t="s">
        <v>631</v>
      </c>
      <c r="AU506" t="s">
        <v>525</v>
      </c>
      <c r="AV506" s="1">
        <v>44590.399513888893</v>
      </c>
      <c r="AX506" t="s">
        <v>74</v>
      </c>
      <c r="AY506" t="s">
        <v>526</v>
      </c>
    </row>
    <row r="507" spans="1:51" hidden="1" x14ac:dyDescent="0.25">
      <c r="A507">
        <v>2985598446</v>
      </c>
      <c r="B507" t="s">
        <v>511</v>
      </c>
      <c r="C507" t="s">
        <v>962</v>
      </c>
      <c r="D507" t="s">
        <v>76</v>
      </c>
      <c r="E507" t="s">
        <v>77</v>
      </c>
      <c r="F507" t="s">
        <v>78</v>
      </c>
      <c r="G507" t="s">
        <v>79</v>
      </c>
      <c r="H507" t="s">
        <v>80</v>
      </c>
      <c r="I507" t="s">
        <v>81</v>
      </c>
      <c r="J507" t="s">
        <v>82</v>
      </c>
      <c r="L507" t="s">
        <v>61</v>
      </c>
      <c r="M507" t="s">
        <v>83</v>
      </c>
      <c r="N507" t="s">
        <v>82</v>
      </c>
      <c r="P507" t="s">
        <v>63</v>
      </c>
      <c r="Q507" t="s">
        <v>518</v>
      </c>
      <c r="R507" t="s">
        <v>519</v>
      </c>
      <c r="S507" t="s">
        <v>65</v>
      </c>
      <c r="T507">
        <v>1</v>
      </c>
      <c r="U507" t="s">
        <v>520</v>
      </c>
      <c r="V507">
        <v>4.64581</v>
      </c>
      <c r="W507">
        <v>-74.141146000000006</v>
      </c>
      <c r="AD507" s="1">
        <v>44019</v>
      </c>
      <c r="AE507">
        <v>7</v>
      </c>
      <c r="AF507">
        <v>7</v>
      </c>
      <c r="AG507">
        <v>2020</v>
      </c>
      <c r="AH507">
        <v>5231103</v>
      </c>
      <c r="AI507">
        <v>5231103</v>
      </c>
      <c r="AJ507" t="s">
        <v>67</v>
      </c>
      <c r="AK507" t="s">
        <v>521</v>
      </c>
      <c r="AO507" t="s">
        <v>522</v>
      </c>
      <c r="AP507" s="1">
        <v>44019</v>
      </c>
      <c r="AQ507" t="s">
        <v>72</v>
      </c>
      <c r="AR507" t="s">
        <v>523</v>
      </c>
      <c r="AS507" t="s">
        <v>631</v>
      </c>
      <c r="AU507" t="s">
        <v>525</v>
      </c>
      <c r="AV507" s="1">
        <v>44590.399513888893</v>
      </c>
      <c r="AX507" t="s">
        <v>74</v>
      </c>
      <c r="AY507" t="s">
        <v>526</v>
      </c>
    </row>
    <row r="508" spans="1:51" hidden="1" x14ac:dyDescent="0.25">
      <c r="A508">
        <v>2985598445</v>
      </c>
      <c r="B508" t="s">
        <v>511</v>
      </c>
      <c r="C508" t="s">
        <v>963</v>
      </c>
      <c r="D508" t="s">
        <v>76</v>
      </c>
      <c r="E508" t="s">
        <v>77</v>
      </c>
      <c r="F508" t="s">
        <v>78</v>
      </c>
      <c r="G508" t="s">
        <v>513</v>
      </c>
      <c r="H508" t="s">
        <v>553</v>
      </c>
      <c r="I508" t="s">
        <v>554</v>
      </c>
      <c r="J508" t="s">
        <v>555</v>
      </c>
      <c r="L508" t="s">
        <v>61</v>
      </c>
      <c r="M508" t="s">
        <v>556</v>
      </c>
      <c r="N508" t="s">
        <v>555</v>
      </c>
      <c r="P508" t="s">
        <v>63</v>
      </c>
      <c r="Q508" t="s">
        <v>518</v>
      </c>
      <c r="R508" t="s">
        <v>519</v>
      </c>
      <c r="S508" t="s">
        <v>65</v>
      </c>
      <c r="T508">
        <v>1</v>
      </c>
      <c r="U508" t="s">
        <v>520</v>
      </c>
      <c r="V508">
        <v>4.646274</v>
      </c>
      <c r="W508">
        <v>-74.143187999999995</v>
      </c>
      <c r="AD508" s="1">
        <v>44020</v>
      </c>
      <c r="AE508">
        <v>8</v>
      </c>
      <c r="AF508">
        <v>7</v>
      </c>
      <c r="AG508">
        <v>2020</v>
      </c>
      <c r="AH508">
        <v>2480812</v>
      </c>
      <c r="AI508">
        <v>2480812</v>
      </c>
      <c r="AJ508" t="s">
        <v>67</v>
      </c>
      <c r="AK508" t="s">
        <v>521</v>
      </c>
      <c r="AO508" t="s">
        <v>522</v>
      </c>
      <c r="AP508" s="1">
        <v>44020</v>
      </c>
      <c r="AQ508" t="s">
        <v>72</v>
      </c>
      <c r="AR508" t="s">
        <v>523</v>
      </c>
      <c r="AS508" t="s">
        <v>631</v>
      </c>
      <c r="AU508" t="s">
        <v>525</v>
      </c>
      <c r="AV508" s="1">
        <v>44590.399513888893</v>
      </c>
      <c r="AX508" t="s">
        <v>74</v>
      </c>
      <c r="AY508" t="s">
        <v>526</v>
      </c>
    </row>
    <row r="509" spans="1:51" hidden="1" x14ac:dyDescent="0.25">
      <c r="A509">
        <v>2985598444</v>
      </c>
      <c r="B509" t="s">
        <v>511</v>
      </c>
      <c r="C509" t="s">
        <v>964</v>
      </c>
      <c r="D509" t="s">
        <v>76</v>
      </c>
      <c r="E509" t="s">
        <v>77</v>
      </c>
      <c r="F509" t="s">
        <v>78</v>
      </c>
      <c r="G509" t="s">
        <v>513</v>
      </c>
      <c r="H509" t="s">
        <v>553</v>
      </c>
      <c r="I509" t="s">
        <v>554</v>
      </c>
      <c r="J509" t="s">
        <v>555</v>
      </c>
      <c r="L509" t="s">
        <v>61</v>
      </c>
      <c r="M509" t="s">
        <v>556</v>
      </c>
      <c r="N509" t="s">
        <v>555</v>
      </c>
      <c r="P509" t="s">
        <v>63</v>
      </c>
      <c r="Q509" t="s">
        <v>518</v>
      </c>
      <c r="R509" t="s">
        <v>519</v>
      </c>
      <c r="S509" t="s">
        <v>65</v>
      </c>
      <c r="T509">
        <v>1</v>
      </c>
      <c r="U509" t="s">
        <v>520</v>
      </c>
      <c r="V509">
        <v>4.6478089999999996</v>
      </c>
      <c r="W509">
        <v>-74.142379000000005</v>
      </c>
      <c r="AD509" s="1">
        <v>44019</v>
      </c>
      <c r="AE509">
        <v>7</v>
      </c>
      <c r="AF509">
        <v>7</v>
      </c>
      <c r="AG509">
        <v>2020</v>
      </c>
      <c r="AH509">
        <v>2480812</v>
      </c>
      <c r="AI509">
        <v>2480812</v>
      </c>
      <c r="AJ509" t="s">
        <v>67</v>
      </c>
      <c r="AK509" t="s">
        <v>521</v>
      </c>
      <c r="AO509" t="s">
        <v>522</v>
      </c>
      <c r="AP509" s="1">
        <v>44019</v>
      </c>
      <c r="AQ509" t="s">
        <v>72</v>
      </c>
      <c r="AR509" t="s">
        <v>523</v>
      </c>
      <c r="AS509" t="s">
        <v>631</v>
      </c>
      <c r="AU509" t="s">
        <v>525</v>
      </c>
      <c r="AV509" s="1">
        <v>44590.399513888893</v>
      </c>
      <c r="AX509" t="s">
        <v>74</v>
      </c>
      <c r="AY509" t="s">
        <v>526</v>
      </c>
    </row>
    <row r="510" spans="1:51" hidden="1" x14ac:dyDescent="0.25">
      <c r="A510">
        <v>2985598443</v>
      </c>
      <c r="B510" t="s">
        <v>511</v>
      </c>
      <c r="C510" t="s">
        <v>965</v>
      </c>
      <c r="D510" t="s">
        <v>76</v>
      </c>
      <c r="E510" t="s">
        <v>77</v>
      </c>
      <c r="F510" t="s">
        <v>78</v>
      </c>
      <c r="G510" t="s">
        <v>79</v>
      </c>
      <c r="H510" t="s">
        <v>80</v>
      </c>
      <c r="I510" t="s">
        <v>81</v>
      </c>
      <c r="J510" t="s">
        <v>82</v>
      </c>
      <c r="L510" t="s">
        <v>61</v>
      </c>
      <c r="M510" t="s">
        <v>83</v>
      </c>
      <c r="N510" t="s">
        <v>82</v>
      </c>
      <c r="P510" t="s">
        <v>63</v>
      </c>
      <c r="Q510" t="s">
        <v>518</v>
      </c>
      <c r="R510" t="s">
        <v>519</v>
      </c>
      <c r="S510" t="s">
        <v>65</v>
      </c>
      <c r="T510">
        <v>1</v>
      </c>
      <c r="U510" t="s">
        <v>520</v>
      </c>
      <c r="V510">
        <v>4.6479439999999999</v>
      </c>
      <c r="W510">
        <v>-74.142832999999996</v>
      </c>
      <c r="AD510" s="1">
        <v>44020</v>
      </c>
      <c r="AE510">
        <v>8</v>
      </c>
      <c r="AF510">
        <v>7</v>
      </c>
      <c r="AG510">
        <v>2020</v>
      </c>
      <c r="AH510">
        <v>5231103</v>
      </c>
      <c r="AI510">
        <v>5231103</v>
      </c>
      <c r="AJ510" t="s">
        <v>67</v>
      </c>
      <c r="AK510" t="s">
        <v>521</v>
      </c>
      <c r="AO510" t="s">
        <v>522</v>
      </c>
      <c r="AP510" s="1">
        <v>44020</v>
      </c>
      <c r="AQ510" t="s">
        <v>72</v>
      </c>
      <c r="AR510" t="s">
        <v>523</v>
      </c>
      <c r="AS510" t="s">
        <v>631</v>
      </c>
      <c r="AU510" t="s">
        <v>525</v>
      </c>
      <c r="AV510" s="1">
        <v>44590.399513888893</v>
      </c>
      <c r="AX510" t="s">
        <v>74</v>
      </c>
      <c r="AY510" t="s">
        <v>526</v>
      </c>
    </row>
    <row r="511" spans="1:51" hidden="1" x14ac:dyDescent="0.25">
      <c r="A511">
        <v>2985598435</v>
      </c>
      <c r="B511" t="s">
        <v>511</v>
      </c>
      <c r="C511" t="s">
        <v>966</v>
      </c>
      <c r="D511" t="s">
        <v>76</v>
      </c>
      <c r="E511" t="s">
        <v>77</v>
      </c>
      <c r="F511" t="s">
        <v>78</v>
      </c>
      <c r="G511" t="s">
        <v>79</v>
      </c>
      <c r="H511" t="s">
        <v>233</v>
      </c>
      <c r="I511" t="s">
        <v>234</v>
      </c>
      <c r="J511" t="s">
        <v>235</v>
      </c>
      <c r="L511" t="s">
        <v>61</v>
      </c>
      <c r="M511" t="s">
        <v>236</v>
      </c>
      <c r="N511" t="s">
        <v>235</v>
      </c>
      <c r="P511" t="s">
        <v>63</v>
      </c>
      <c r="Q511" t="s">
        <v>518</v>
      </c>
      <c r="R511" t="s">
        <v>519</v>
      </c>
      <c r="S511" t="s">
        <v>65</v>
      </c>
      <c r="T511">
        <v>1</v>
      </c>
      <c r="U511" t="s">
        <v>520</v>
      </c>
      <c r="V511">
        <v>4.6479439999999999</v>
      </c>
      <c r="W511">
        <v>-74.142832999999996</v>
      </c>
      <c r="AD511" s="1">
        <v>44025</v>
      </c>
      <c r="AE511">
        <v>13</v>
      </c>
      <c r="AF511">
        <v>7</v>
      </c>
      <c r="AG511">
        <v>2020</v>
      </c>
      <c r="AH511">
        <v>2484159</v>
      </c>
      <c r="AI511">
        <v>2484159</v>
      </c>
      <c r="AJ511" t="s">
        <v>67</v>
      </c>
      <c r="AK511" t="s">
        <v>521</v>
      </c>
      <c r="AO511" t="s">
        <v>522</v>
      </c>
      <c r="AP511" s="1">
        <v>44025</v>
      </c>
      <c r="AQ511" t="s">
        <v>72</v>
      </c>
      <c r="AR511" t="s">
        <v>523</v>
      </c>
      <c r="AS511" t="s">
        <v>631</v>
      </c>
      <c r="AU511" t="s">
        <v>525</v>
      </c>
      <c r="AV511" s="1">
        <v>44590.399513888893</v>
      </c>
      <c r="AX511" t="s">
        <v>74</v>
      </c>
      <c r="AY511" t="s">
        <v>526</v>
      </c>
    </row>
    <row r="512" spans="1:51" hidden="1" x14ac:dyDescent="0.25">
      <c r="A512">
        <v>2985598432</v>
      </c>
      <c r="B512" t="s">
        <v>511</v>
      </c>
      <c r="C512" t="s">
        <v>967</v>
      </c>
      <c r="D512" t="s">
        <v>76</v>
      </c>
      <c r="E512" t="s">
        <v>77</v>
      </c>
      <c r="F512" t="s">
        <v>78</v>
      </c>
      <c r="G512" t="s">
        <v>79</v>
      </c>
      <c r="H512" t="s">
        <v>80</v>
      </c>
      <c r="I512" t="s">
        <v>81</v>
      </c>
      <c r="J512" t="s">
        <v>82</v>
      </c>
      <c r="L512" t="s">
        <v>61</v>
      </c>
      <c r="M512" t="s">
        <v>83</v>
      </c>
      <c r="N512" t="s">
        <v>82</v>
      </c>
      <c r="P512" t="s">
        <v>63</v>
      </c>
      <c r="Q512" t="s">
        <v>518</v>
      </c>
      <c r="R512" t="s">
        <v>519</v>
      </c>
      <c r="S512" t="s">
        <v>65</v>
      </c>
      <c r="T512">
        <v>1</v>
      </c>
      <c r="U512" t="s">
        <v>520</v>
      </c>
      <c r="V512">
        <v>4.6446750000000003</v>
      </c>
      <c r="W512">
        <v>-74.141469000000001</v>
      </c>
      <c r="AD512" s="1">
        <v>44025</v>
      </c>
      <c r="AE512">
        <v>13</v>
      </c>
      <c r="AF512">
        <v>7</v>
      </c>
      <c r="AG512">
        <v>2020</v>
      </c>
      <c r="AH512">
        <v>5231103</v>
      </c>
      <c r="AI512">
        <v>5231103</v>
      </c>
      <c r="AJ512" t="s">
        <v>67</v>
      </c>
      <c r="AK512" t="s">
        <v>521</v>
      </c>
      <c r="AO512" t="s">
        <v>522</v>
      </c>
      <c r="AP512" s="1">
        <v>44025</v>
      </c>
      <c r="AQ512" t="s">
        <v>72</v>
      </c>
      <c r="AR512" t="s">
        <v>523</v>
      </c>
      <c r="AS512" t="s">
        <v>631</v>
      </c>
      <c r="AU512" t="s">
        <v>525</v>
      </c>
      <c r="AV512" s="1">
        <v>44590.399513888893</v>
      </c>
      <c r="AX512" t="s">
        <v>74</v>
      </c>
      <c r="AY512" t="s">
        <v>526</v>
      </c>
    </row>
    <row r="513" spans="1:51" hidden="1" x14ac:dyDescent="0.25">
      <c r="A513">
        <v>2985598431</v>
      </c>
      <c r="B513" t="s">
        <v>511</v>
      </c>
      <c r="C513" t="s">
        <v>968</v>
      </c>
      <c r="D513" t="s">
        <v>76</v>
      </c>
      <c r="E513" t="s">
        <v>77</v>
      </c>
      <c r="F513" t="s">
        <v>78</v>
      </c>
      <c r="G513" t="s">
        <v>79</v>
      </c>
      <c r="H513" t="s">
        <v>118</v>
      </c>
      <c r="I513" t="s">
        <v>969</v>
      </c>
      <c r="J513" t="s">
        <v>970</v>
      </c>
      <c r="L513" t="s">
        <v>61</v>
      </c>
      <c r="M513" t="s">
        <v>971</v>
      </c>
      <c r="N513" t="s">
        <v>970</v>
      </c>
      <c r="P513" t="s">
        <v>63</v>
      </c>
      <c r="Q513" t="s">
        <v>518</v>
      </c>
      <c r="R513" t="s">
        <v>519</v>
      </c>
      <c r="S513" t="s">
        <v>65</v>
      </c>
      <c r="T513">
        <v>1</v>
      </c>
      <c r="U513" t="s">
        <v>520</v>
      </c>
      <c r="V513">
        <v>4.646274</v>
      </c>
      <c r="W513">
        <v>-74.143187999999995</v>
      </c>
      <c r="AD513" s="1">
        <v>44026</v>
      </c>
      <c r="AE513">
        <v>14</v>
      </c>
      <c r="AF513">
        <v>7</v>
      </c>
      <c r="AG513">
        <v>2020</v>
      </c>
      <c r="AH513">
        <v>2491862</v>
      </c>
      <c r="AI513">
        <v>2491862</v>
      </c>
      <c r="AJ513" t="s">
        <v>67</v>
      </c>
      <c r="AK513" t="s">
        <v>521</v>
      </c>
      <c r="AO513" t="s">
        <v>522</v>
      </c>
      <c r="AP513" s="1">
        <v>44026</v>
      </c>
      <c r="AQ513" t="s">
        <v>72</v>
      </c>
      <c r="AR513" t="s">
        <v>523</v>
      </c>
      <c r="AS513" t="s">
        <v>631</v>
      </c>
      <c r="AU513" t="s">
        <v>525</v>
      </c>
      <c r="AV513" s="1">
        <v>44590.399513888893</v>
      </c>
      <c r="AX513" t="s">
        <v>74</v>
      </c>
      <c r="AY513" t="s">
        <v>526</v>
      </c>
    </row>
    <row r="514" spans="1:51" hidden="1" x14ac:dyDescent="0.25">
      <c r="A514">
        <v>2985598430</v>
      </c>
      <c r="B514" t="s">
        <v>511</v>
      </c>
      <c r="C514" t="s">
        <v>972</v>
      </c>
      <c r="D514" t="s">
        <v>76</v>
      </c>
      <c r="E514" t="s">
        <v>77</v>
      </c>
      <c r="F514" t="s">
        <v>78</v>
      </c>
      <c r="G514" t="s">
        <v>147</v>
      </c>
      <c r="H514" t="s">
        <v>148</v>
      </c>
      <c r="I514" t="s">
        <v>149</v>
      </c>
      <c r="J514" t="s">
        <v>150</v>
      </c>
      <c r="L514" t="s">
        <v>61</v>
      </c>
      <c r="M514" t="s">
        <v>151</v>
      </c>
      <c r="N514" t="s">
        <v>150</v>
      </c>
      <c r="P514" t="s">
        <v>63</v>
      </c>
      <c r="Q514" t="s">
        <v>518</v>
      </c>
      <c r="R514" t="s">
        <v>519</v>
      </c>
      <c r="S514" t="s">
        <v>65</v>
      </c>
      <c r="T514">
        <v>1</v>
      </c>
      <c r="U514" t="s">
        <v>520</v>
      </c>
      <c r="V514">
        <v>4.6458729999999999</v>
      </c>
      <c r="W514">
        <v>-74.142916999999997</v>
      </c>
      <c r="AD514" s="1">
        <v>44026</v>
      </c>
      <c r="AE514">
        <v>14</v>
      </c>
      <c r="AF514">
        <v>7</v>
      </c>
      <c r="AG514">
        <v>2020</v>
      </c>
      <c r="AH514">
        <v>5228474</v>
      </c>
      <c r="AI514">
        <v>5228474</v>
      </c>
      <c r="AJ514" t="s">
        <v>67</v>
      </c>
      <c r="AK514" t="s">
        <v>521</v>
      </c>
      <c r="AO514" t="s">
        <v>522</v>
      </c>
      <c r="AP514" s="1">
        <v>44026</v>
      </c>
      <c r="AQ514" t="s">
        <v>72</v>
      </c>
      <c r="AR514" t="s">
        <v>523</v>
      </c>
      <c r="AS514" t="s">
        <v>631</v>
      </c>
      <c r="AU514" t="s">
        <v>525</v>
      </c>
      <c r="AV514" s="1">
        <v>44590.399513888893</v>
      </c>
      <c r="AX514" t="s">
        <v>74</v>
      </c>
      <c r="AY514" t="s">
        <v>526</v>
      </c>
    </row>
    <row r="515" spans="1:51" hidden="1" x14ac:dyDescent="0.25">
      <c r="A515">
        <v>2985598429</v>
      </c>
      <c r="B515" t="s">
        <v>511</v>
      </c>
      <c r="C515" t="s">
        <v>973</v>
      </c>
      <c r="D515" t="s">
        <v>76</v>
      </c>
      <c r="E515" t="s">
        <v>77</v>
      </c>
      <c r="F515" t="s">
        <v>78</v>
      </c>
      <c r="G515" t="s">
        <v>88</v>
      </c>
      <c r="H515" t="s">
        <v>89</v>
      </c>
      <c r="I515" t="s">
        <v>90</v>
      </c>
      <c r="J515" t="s">
        <v>91</v>
      </c>
      <c r="L515" t="s">
        <v>61</v>
      </c>
      <c r="M515" t="s">
        <v>92</v>
      </c>
      <c r="N515" t="s">
        <v>91</v>
      </c>
      <c r="P515" t="s">
        <v>63</v>
      </c>
      <c r="Q515" t="s">
        <v>518</v>
      </c>
      <c r="R515" t="s">
        <v>519</v>
      </c>
      <c r="S515" t="s">
        <v>65</v>
      </c>
      <c r="T515">
        <v>1</v>
      </c>
      <c r="U515" t="s">
        <v>520</v>
      </c>
      <c r="V515">
        <v>4.6446149999999999</v>
      </c>
      <c r="W515">
        <v>-74.141312999999997</v>
      </c>
      <c r="AD515" s="1">
        <v>44025</v>
      </c>
      <c r="AE515">
        <v>13</v>
      </c>
      <c r="AF515">
        <v>7</v>
      </c>
      <c r="AG515">
        <v>2020</v>
      </c>
      <c r="AH515">
        <v>2495414</v>
      </c>
      <c r="AI515">
        <v>2495414</v>
      </c>
      <c r="AJ515" t="s">
        <v>67</v>
      </c>
      <c r="AK515" t="s">
        <v>521</v>
      </c>
      <c r="AO515" t="s">
        <v>522</v>
      </c>
      <c r="AP515" s="1">
        <v>44025</v>
      </c>
      <c r="AQ515" t="s">
        <v>72</v>
      </c>
      <c r="AR515" t="s">
        <v>523</v>
      </c>
      <c r="AS515" t="s">
        <v>631</v>
      </c>
      <c r="AV515" s="1">
        <v>44590.399513888893</v>
      </c>
      <c r="AX515" t="s">
        <v>74</v>
      </c>
      <c r="AY515" t="s">
        <v>526</v>
      </c>
    </row>
    <row r="516" spans="1:51" hidden="1" x14ac:dyDescent="0.25">
      <c r="A516">
        <v>2985598428</v>
      </c>
      <c r="B516" t="s">
        <v>511</v>
      </c>
      <c r="C516" t="s">
        <v>974</v>
      </c>
      <c r="D516" t="s">
        <v>76</v>
      </c>
      <c r="E516" t="s">
        <v>77</v>
      </c>
      <c r="F516" t="s">
        <v>78</v>
      </c>
      <c r="G516" t="s">
        <v>79</v>
      </c>
      <c r="H516" t="s">
        <v>134</v>
      </c>
      <c r="I516" t="s">
        <v>154</v>
      </c>
      <c r="J516" t="s">
        <v>155</v>
      </c>
      <c r="L516" t="s">
        <v>61</v>
      </c>
      <c r="M516" t="s">
        <v>156</v>
      </c>
      <c r="N516" t="s">
        <v>155</v>
      </c>
      <c r="P516" t="s">
        <v>63</v>
      </c>
      <c r="Q516" t="s">
        <v>518</v>
      </c>
      <c r="R516" t="s">
        <v>519</v>
      </c>
      <c r="S516" t="s">
        <v>65</v>
      </c>
      <c r="T516">
        <v>1</v>
      </c>
      <c r="U516" t="s">
        <v>520</v>
      </c>
      <c r="V516">
        <v>4.6459450000000002</v>
      </c>
      <c r="W516">
        <v>-74.141383000000005</v>
      </c>
      <c r="AD516" s="1">
        <v>44025</v>
      </c>
      <c r="AE516">
        <v>13</v>
      </c>
      <c r="AF516">
        <v>7</v>
      </c>
      <c r="AG516">
        <v>2020</v>
      </c>
      <c r="AH516">
        <v>2490717</v>
      </c>
      <c r="AI516">
        <v>2490717</v>
      </c>
      <c r="AJ516" t="s">
        <v>67</v>
      </c>
      <c r="AK516" t="s">
        <v>521</v>
      </c>
      <c r="AO516" t="s">
        <v>522</v>
      </c>
      <c r="AP516" s="1">
        <v>44025</v>
      </c>
      <c r="AQ516" t="s">
        <v>72</v>
      </c>
      <c r="AR516" t="s">
        <v>523</v>
      </c>
      <c r="AS516" t="s">
        <v>631</v>
      </c>
      <c r="AU516" t="s">
        <v>525</v>
      </c>
      <c r="AV516" s="1">
        <v>44590.399513888893</v>
      </c>
      <c r="AX516" t="s">
        <v>74</v>
      </c>
      <c r="AY516" t="s">
        <v>526</v>
      </c>
    </row>
    <row r="517" spans="1:51" hidden="1" x14ac:dyDescent="0.25">
      <c r="A517">
        <v>2985598427</v>
      </c>
      <c r="B517" t="s">
        <v>511</v>
      </c>
      <c r="C517" t="s">
        <v>975</v>
      </c>
      <c r="D517" t="s">
        <v>76</v>
      </c>
      <c r="E517" t="s">
        <v>77</v>
      </c>
      <c r="F517" t="s">
        <v>78</v>
      </c>
      <c r="G517" t="s">
        <v>79</v>
      </c>
      <c r="H517" t="s">
        <v>233</v>
      </c>
      <c r="I517" t="s">
        <v>425</v>
      </c>
      <c r="J517" t="s">
        <v>426</v>
      </c>
      <c r="L517" t="s">
        <v>61</v>
      </c>
      <c r="M517" t="s">
        <v>427</v>
      </c>
      <c r="N517" t="s">
        <v>426</v>
      </c>
      <c r="P517" t="s">
        <v>63</v>
      </c>
      <c r="Q517" t="s">
        <v>518</v>
      </c>
      <c r="R517" t="s">
        <v>519</v>
      </c>
      <c r="S517" t="s">
        <v>65</v>
      </c>
      <c r="T517">
        <v>1</v>
      </c>
      <c r="U517" t="s">
        <v>520</v>
      </c>
      <c r="V517">
        <v>4.6459450000000002</v>
      </c>
      <c r="W517">
        <v>-74.141383000000005</v>
      </c>
      <c r="AD517" s="1">
        <v>44026</v>
      </c>
      <c r="AE517">
        <v>14</v>
      </c>
      <c r="AF517">
        <v>7</v>
      </c>
      <c r="AG517">
        <v>2020</v>
      </c>
      <c r="AH517">
        <v>2484103</v>
      </c>
      <c r="AI517">
        <v>2484103</v>
      </c>
      <c r="AJ517" t="s">
        <v>67</v>
      </c>
      <c r="AK517" t="s">
        <v>521</v>
      </c>
      <c r="AO517" t="s">
        <v>522</v>
      </c>
      <c r="AP517" s="1">
        <v>44026</v>
      </c>
      <c r="AQ517" t="s">
        <v>72</v>
      </c>
      <c r="AR517" t="s">
        <v>523</v>
      </c>
      <c r="AS517" t="s">
        <v>631</v>
      </c>
      <c r="AU517" t="s">
        <v>525</v>
      </c>
      <c r="AV517" s="1">
        <v>44590.399513888893</v>
      </c>
      <c r="AX517" t="s">
        <v>74</v>
      </c>
      <c r="AY517" t="s">
        <v>526</v>
      </c>
    </row>
    <row r="518" spans="1:51" hidden="1" x14ac:dyDescent="0.25">
      <c r="A518">
        <v>2985598426</v>
      </c>
      <c r="B518" t="s">
        <v>511</v>
      </c>
      <c r="C518" t="s">
        <v>976</v>
      </c>
      <c r="D518" t="s">
        <v>76</v>
      </c>
      <c r="E518" t="s">
        <v>77</v>
      </c>
      <c r="F518" t="s">
        <v>78</v>
      </c>
      <c r="G518" t="s">
        <v>400</v>
      </c>
      <c r="H518" t="s">
        <v>401</v>
      </c>
      <c r="I518" t="s">
        <v>402</v>
      </c>
      <c r="J518" t="s">
        <v>403</v>
      </c>
      <c r="L518" t="s">
        <v>61</v>
      </c>
      <c r="M518" t="s">
        <v>404</v>
      </c>
      <c r="N518" t="s">
        <v>405</v>
      </c>
      <c r="P518" t="s">
        <v>63</v>
      </c>
      <c r="Q518" t="s">
        <v>518</v>
      </c>
      <c r="R518" t="s">
        <v>519</v>
      </c>
      <c r="S518" t="s">
        <v>65</v>
      </c>
      <c r="T518">
        <v>1</v>
      </c>
      <c r="U518" t="s">
        <v>520</v>
      </c>
      <c r="V518">
        <v>4.6478089999999996</v>
      </c>
      <c r="W518">
        <v>-74.142379000000005</v>
      </c>
      <c r="AD518" s="1">
        <v>44027</v>
      </c>
      <c r="AE518">
        <v>15</v>
      </c>
      <c r="AF518">
        <v>7</v>
      </c>
      <c r="AG518">
        <v>2020</v>
      </c>
      <c r="AH518">
        <v>9422220</v>
      </c>
      <c r="AI518">
        <v>2498073</v>
      </c>
      <c r="AJ518" t="s">
        <v>67</v>
      </c>
      <c r="AK518" t="s">
        <v>521</v>
      </c>
      <c r="AO518" t="s">
        <v>522</v>
      </c>
      <c r="AP518" s="1">
        <v>44027</v>
      </c>
      <c r="AQ518" t="s">
        <v>72</v>
      </c>
      <c r="AR518" t="s">
        <v>523</v>
      </c>
      <c r="AS518" t="s">
        <v>631</v>
      </c>
      <c r="AV518" s="1">
        <v>44590.399513888893</v>
      </c>
      <c r="AX518" t="s">
        <v>74</v>
      </c>
      <c r="AY518" t="s">
        <v>526</v>
      </c>
    </row>
    <row r="519" spans="1:51" hidden="1" x14ac:dyDescent="0.25">
      <c r="A519">
        <v>2985598425</v>
      </c>
      <c r="B519" t="s">
        <v>511</v>
      </c>
      <c r="C519" t="s">
        <v>977</v>
      </c>
      <c r="D519" t="s">
        <v>76</v>
      </c>
      <c r="E519" t="s">
        <v>77</v>
      </c>
      <c r="F519" t="s">
        <v>78</v>
      </c>
      <c r="G519" t="s">
        <v>218</v>
      </c>
      <c r="H519" t="s">
        <v>219</v>
      </c>
      <c r="I519" t="s">
        <v>220</v>
      </c>
      <c r="J519" t="s">
        <v>221</v>
      </c>
      <c r="L519" t="s">
        <v>61</v>
      </c>
      <c r="M519" t="s">
        <v>222</v>
      </c>
      <c r="N519" t="s">
        <v>221</v>
      </c>
      <c r="P519" t="s">
        <v>63</v>
      </c>
      <c r="Q519" t="s">
        <v>518</v>
      </c>
      <c r="R519" t="s">
        <v>519</v>
      </c>
      <c r="S519" t="s">
        <v>65</v>
      </c>
      <c r="T519">
        <v>1</v>
      </c>
      <c r="U519" t="s">
        <v>520</v>
      </c>
      <c r="V519">
        <v>4.645626</v>
      </c>
      <c r="W519">
        <v>-74.141739000000001</v>
      </c>
      <c r="AD519" s="1">
        <v>44026</v>
      </c>
      <c r="AE519">
        <v>14</v>
      </c>
      <c r="AF519">
        <v>7</v>
      </c>
      <c r="AG519">
        <v>2020</v>
      </c>
      <c r="AH519">
        <v>5228136</v>
      </c>
      <c r="AI519">
        <v>5228136</v>
      </c>
      <c r="AJ519" t="s">
        <v>67</v>
      </c>
      <c r="AK519" t="s">
        <v>521</v>
      </c>
      <c r="AO519" t="s">
        <v>522</v>
      </c>
      <c r="AP519" s="1">
        <v>44026</v>
      </c>
      <c r="AQ519" t="s">
        <v>72</v>
      </c>
      <c r="AR519" t="s">
        <v>523</v>
      </c>
      <c r="AS519" t="s">
        <v>631</v>
      </c>
      <c r="AU519" t="s">
        <v>525</v>
      </c>
      <c r="AV519" s="1">
        <v>44590.399513888893</v>
      </c>
      <c r="AX519" t="s">
        <v>74</v>
      </c>
      <c r="AY519" t="s">
        <v>526</v>
      </c>
    </row>
    <row r="520" spans="1:51" hidden="1" x14ac:dyDescent="0.25">
      <c r="A520">
        <v>2985598424</v>
      </c>
      <c r="B520" t="s">
        <v>511</v>
      </c>
      <c r="C520" t="s">
        <v>978</v>
      </c>
      <c r="D520" t="s">
        <v>76</v>
      </c>
      <c r="E520" t="s">
        <v>77</v>
      </c>
      <c r="F520" t="s">
        <v>78</v>
      </c>
      <c r="G520" t="s">
        <v>218</v>
      </c>
      <c r="H520" t="s">
        <v>219</v>
      </c>
      <c r="I520" t="s">
        <v>220</v>
      </c>
      <c r="J520" t="s">
        <v>221</v>
      </c>
      <c r="L520" t="s">
        <v>61</v>
      </c>
      <c r="M520" t="s">
        <v>222</v>
      </c>
      <c r="N520" t="s">
        <v>221</v>
      </c>
      <c r="P520" t="s">
        <v>63</v>
      </c>
      <c r="Q520" t="s">
        <v>518</v>
      </c>
      <c r="R520" t="s">
        <v>519</v>
      </c>
      <c r="S520" t="s">
        <v>65</v>
      </c>
      <c r="T520">
        <v>1</v>
      </c>
      <c r="U520" t="s">
        <v>520</v>
      </c>
      <c r="V520">
        <v>4.646274</v>
      </c>
      <c r="W520">
        <v>-74.143187999999995</v>
      </c>
      <c r="AD520" s="1">
        <v>44020</v>
      </c>
      <c r="AE520">
        <v>8</v>
      </c>
      <c r="AF520">
        <v>7</v>
      </c>
      <c r="AG520">
        <v>2020</v>
      </c>
      <c r="AH520">
        <v>5228136</v>
      </c>
      <c r="AI520">
        <v>5228136</v>
      </c>
      <c r="AJ520" t="s">
        <v>67</v>
      </c>
      <c r="AK520" t="s">
        <v>521</v>
      </c>
      <c r="AO520" t="s">
        <v>522</v>
      </c>
      <c r="AP520" s="1">
        <v>44020</v>
      </c>
      <c r="AQ520" t="s">
        <v>72</v>
      </c>
      <c r="AR520" t="s">
        <v>523</v>
      </c>
      <c r="AS520" t="s">
        <v>631</v>
      </c>
      <c r="AU520" t="s">
        <v>525</v>
      </c>
      <c r="AV520" s="1">
        <v>44590.399513888893</v>
      </c>
      <c r="AX520" t="s">
        <v>74</v>
      </c>
      <c r="AY520" t="s">
        <v>526</v>
      </c>
    </row>
    <row r="521" spans="1:51" hidden="1" x14ac:dyDescent="0.25">
      <c r="A521">
        <v>2985598423</v>
      </c>
      <c r="B521" t="s">
        <v>511</v>
      </c>
      <c r="C521" t="s">
        <v>979</v>
      </c>
      <c r="D521" t="s">
        <v>76</v>
      </c>
      <c r="E521" t="s">
        <v>77</v>
      </c>
      <c r="F521" t="s">
        <v>78</v>
      </c>
      <c r="G521" t="s">
        <v>79</v>
      </c>
      <c r="H521" t="s">
        <v>134</v>
      </c>
      <c r="I521" t="s">
        <v>154</v>
      </c>
      <c r="J521" t="s">
        <v>155</v>
      </c>
      <c r="L521" t="s">
        <v>61</v>
      </c>
      <c r="M521" t="s">
        <v>156</v>
      </c>
      <c r="N521" t="s">
        <v>155</v>
      </c>
      <c r="P521" t="s">
        <v>63</v>
      </c>
      <c r="Q521" t="s">
        <v>518</v>
      </c>
      <c r="R521" t="s">
        <v>519</v>
      </c>
      <c r="S521" t="s">
        <v>65</v>
      </c>
      <c r="T521">
        <v>1</v>
      </c>
      <c r="U521" t="s">
        <v>520</v>
      </c>
      <c r="V521">
        <v>4.646274</v>
      </c>
      <c r="W521">
        <v>-74.143187999999995</v>
      </c>
      <c r="AD521" s="1">
        <v>44026</v>
      </c>
      <c r="AE521">
        <v>14</v>
      </c>
      <c r="AF521">
        <v>7</v>
      </c>
      <c r="AG521">
        <v>2020</v>
      </c>
      <c r="AH521">
        <v>2490717</v>
      </c>
      <c r="AI521">
        <v>2490717</v>
      </c>
      <c r="AJ521" t="s">
        <v>67</v>
      </c>
      <c r="AK521" t="s">
        <v>521</v>
      </c>
      <c r="AO521" t="s">
        <v>522</v>
      </c>
      <c r="AP521" s="1">
        <v>44026</v>
      </c>
      <c r="AQ521" t="s">
        <v>72</v>
      </c>
      <c r="AR521" t="s">
        <v>523</v>
      </c>
      <c r="AS521" t="s">
        <v>631</v>
      </c>
      <c r="AU521" t="s">
        <v>525</v>
      </c>
      <c r="AV521" s="1">
        <v>44590.399513888893</v>
      </c>
      <c r="AX521" t="s">
        <v>74</v>
      </c>
      <c r="AY521" t="s">
        <v>526</v>
      </c>
    </row>
    <row r="522" spans="1:51" hidden="1" x14ac:dyDescent="0.25">
      <c r="A522">
        <v>2985598422</v>
      </c>
      <c r="B522" t="s">
        <v>511</v>
      </c>
      <c r="C522" t="s">
        <v>980</v>
      </c>
      <c r="D522" t="s">
        <v>76</v>
      </c>
      <c r="E522" t="s">
        <v>77</v>
      </c>
      <c r="F522" t="s">
        <v>78</v>
      </c>
      <c r="G522" t="s">
        <v>400</v>
      </c>
      <c r="H522" t="s">
        <v>401</v>
      </c>
      <c r="I522" t="s">
        <v>402</v>
      </c>
      <c r="J522" t="s">
        <v>403</v>
      </c>
      <c r="L522" t="s">
        <v>61</v>
      </c>
      <c r="M522" t="s">
        <v>404</v>
      </c>
      <c r="N522" t="s">
        <v>405</v>
      </c>
      <c r="P522" t="s">
        <v>63</v>
      </c>
      <c r="Q522" t="s">
        <v>518</v>
      </c>
      <c r="R522" t="s">
        <v>519</v>
      </c>
      <c r="S522" t="s">
        <v>65</v>
      </c>
      <c r="T522">
        <v>1</v>
      </c>
      <c r="U522" t="s">
        <v>520</v>
      </c>
      <c r="V522">
        <v>4.6479439999999999</v>
      </c>
      <c r="W522">
        <v>-74.142832999999996</v>
      </c>
      <c r="AD522" s="1">
        <v>44021</v>
      </c>
      <c r="AE522">
        <v>9</v>
      </c>
      <c r="AF522">
        <v>7</v>
      </c>
      <c r="AG522">
        <v>2020</v>
      </c>
      <c r="AH522">
        <v>9422220</v>
      </c>
      <c r="AI522">
        <v>2498073</v>
      </c>
      <c r="AJ522" t="s">
        <v>67</v>
      </c>
      <c r="AK522" t="s">
        <v>521</v>
      </c>
      <c r="AO522" t="s">
        <v>522</v>
      </c>
      <c r="AP522" s="1">
        <v>44021</v>
      </c>
      <c r="AQ522" t="s">
        <v>72</v>
      </c>
      <c r="AR522" t="s">
        <v>523</v>
      </c>
      <c r="AS522" t="s">
        <v>631</v>
      </c>
      <c r="AV522" s="1">
        <v>44590.399513888893</v>
      </c>
      <c r="AX522" t="s">
        <v>74</v>
      </c>
      <c r="AY522" t="s">
        <v>526</v>
      </c>
    </row>
    <row r="523" spans="1:51" hidden="1" x14ac:dyDescent="0.25">
      <c r="A523">
        <v>2985598421</v>
      </c>
      <c r="B523" t="s">
        <v>511</v>
      </c>
      <c r="C523" t="s">
        <v>981</v>
      </c>
      <c r="D523" t="s">
        <v>76</v>
      </c>
      <c r="E523" t="s">
        <v>77</v>
      </c>
      <c r="F523" t="s">
        <v>78</v>
      </c>
      <c r="G523" t="s">
        <v>79</v>
      </c>
      <c r="H523" t="s">
        <v>134</v>
      </c>
      <c r="I523" t="s">
        <v>154</v>
      </c>
      <c r="J523" t="s">
        <v>155</v>
      </c>
      <c r="L523" t="s">
        <v>61</v>
      </c>
      <c r="M523" t="s">
        <v>156</v>
      </c>
      <c r="N523" t="s">
        <v>155</v>
      </c>
      <c r="P523" t="s">
        <v>63</v>
      </c>
      <c r="Q523" t="s">
        <v>518</v>
      </c>
      <c r="R523" t="s">
        <v>519</v>
      </c>
      <c r="S523" t="s">
        <v>65</v>
      </c>
      <c r="T523">
        <v>1</v>
      </c>
      <c r="U523" t="s">
        <v>520</v>
      </c>
      <c r="V523">
        <v>4.6458729999999999</v>
      </c>
      <c r="W523">
        <v>-74.142916999999997</v>
      </c>
      <c r="AD523" s="1">
        <v>44021</v>
      </c>
      <c r="AE523">
        <v>9</v>
      </c>
      <c r="AF523">
        <v>7</v>
      </c>
      <c r="AG523">
        <v>2020</v>
      </c>
      <c r="AH523">
        <v>2490717</v>
      </c>
      <c r="AI523">
        <v>2490717</v>
      </c>
      <c r="AJ523" t="s">
        <v>67</v>
      </c>
      <c r="AK523" t="s">
        <v>521</v>
      </c>
      <c r="AO523" t="s">
        <v>522</v>
      </c>
      <c r="AP523" s="1">
        <v>44021</v>
      </c>
      <c r="AQ523" t="s">
        <v>72</v>
      </c>
      <c r="AR523" t="s">
        <v>523</v>
      </c>
      <c r="AS523" t="s">
        <v>631</v>
      </c>
      <c r="AU523" t="s">
        <v>525</v>
      </c>
      <c r="AV523" s="1">
        <v>44590.399513888893</v>
      </c>
      <c r="AX523" t="s">
        <v>74</v>
      </c>
      <c r="AY523" t="s">
        <v>526</v>
      </c>
    </row>
    <row r="524" spans="1:51" hidden="1" x14ac:dyDescent="0.25">
      <c r="A524">
        <v>2985598420</v>
      </c>
      <c r="B524" t="s">
        <v>511</v>
      </c>
      <c r="C524" t="s">
        <v>982</v>
      </c>
      <c r="D524" t="s">
        <v>76</v>
      </c>
      <c r="E524" t="s">
        <v>77</v>
      </c>
      <c r="F524" t="s">
        <v>78</v>
      </c>
      <c r="G524" t="s">
        <v>513</v>
      </c>
      <c r="H524" t="s">
        <v>553</v>
      </c>
      <c r="I524" t="s">
        <v>554</v>
      </c>
      <c r="J524" t="s">
        <v>555</v>
      </c>
      <c r="L524" t="s">
        <v>61</v>
      </c>
      <c r="M524" t="s">
        <v>556</v>
      </c>
      <c r="N524" t="s">
        <v>555</v>
      </c>
      <c r="P524" t="s">
        <v>63</v>
      </c>
      <c r="Q524" t="s">
        <v>518</v>
      </c>
      <c r="R524" t="s">
        <v>519</v>
      </c>
      <c r="S524" t="s">
        <v>65</v>
      </c>
      <c r="T524">
        <v>1</v>
      </c>
      <c r="U524" t="s">
        <v>520</v>
      </c>
      <c r="V524">
        <v>4.6475780000000002</v>
      </c>
      <c r="W524">
        <v>-74.143742000000003</v>
      </c>
      <c r="AD524" s="1">
        <v>44021</v>
      </c>
      <c r="AE524">
        <v>9</v>
      </c>
      <c r="AF524">
        <v>7</v>
      </c>
      <c r="AG524">
        <v>2020</v>
      </c>
      <c r="AH524">
        <v>2480812</v>
      </c>
      <c r="AI524">
        <v>2480812</v>
      </c>
      <c r="AJ524" t="s">
        <v>67</v>
      </c>
      <c r="AK524" t="s">
        <v>521</v>
      </c>
      <c r="AO524" t="s">
        <v>522</v>
      </c>
      <c r="AP524" s="1">
        <v>44021</v>
      </c>
      <c r="AQ524" t="s">
        <v>72</v>
      </c>
      <c r="AR524" t="s">
        <v>523</v>
      </c>
      <c r="AS524" t="s">
        <v>631</v>
      </c>
      <c r="AU524" t="s">
        <v>525</v>
      </c>
      <c r="AV524" s="1">
        <v>44590.399513888893</v>
      </c>
      <c r="AX524" t="s">
        <v>74</v>
      </c>
      <c r="AY524" t="s">
        <v>526</v>
      </c>
    </row>
    <row r="525" spans="1:51" hidden="1" x14ac:dyDescent="0.25">
      <c r="A525">
        <v>2985598419</v>
      </c>
      <c r="B525" t="s">
        <v>511</v>
      </c>
      <c r="C525" t="s">
        <v>983</v>
      </c>
      <c r="D525" t="s">
        <v>76</v>
      </c>
      <c r="E525" t="s">
        <v>77</v>
      </c>
      <c r="F525" t="s">
        <v>78</v>
      </c>
      <c r="G525" t="s">
        <v>147</v>
      </c>
      <c r="H525" t="s">
        <v>148</v>
      </c>
      <c r="I525" t="s">
        <v>149</v>
      </c>
      <c r="J525" t="s">
        <v>150</v>
      </c>
      <c r="L525" t="s">
        <v>61</v>
      </c>
      <c r="M525" t="s">
        <v>151</v>
      </c>
      <c r="N525" t="s">
        <v>150</v>
      </c>
      <c r="P525" t="s">
        <v>63</v>
      </c>
      <c r="Q525" t="s">
        <v>518</v>
      </c>
      <c r="R525" t="s">
        <v>519</v>
      </c>
      <c r="S525" t="s">
        <v>65</v>
      </c>
      <c r="T525">
        <v>1</v>
      </c>
      <c r="U525" t="s">
        <v>520</v>
      </c>
      <c r="V525">
        <v>4.6455770000000003</v>
      </c>
      <c r="W525">
        <v>-74.142398</v>
      </c>
      <c r="AD525" s="1">
        <v>44022</v>
      </c>
      <c r="AE525">
        <v>10</v>
      </c>
      <c r="AF525">
        <v>7</v>
      </c>
      <c r="AG525">
        <v>2020</v>
      </c>
      <c r="AH525">
        <v>5228474</v>
      </c>
      <c r="AI525">
        <v>5228474</v>
      </c>
      <c r="AJ525" t="s">
        <v>67</v>
      </c>
      <c r="AK525" t="s">
        <v>521</v>
      </c>
      <c r="AO525" t="s">
        <v>522</v>
      </c>
      <c r="AP525" s="1">
        <v>44022</v>
      </c>
      <c r="AQ525" t="s">
        <v>72</v>
      </c>
      <c r="AR525" t="s">
        <v>523</v>
      </c>
      <c r="AS525" t="s">
        <v>631</v>
      </c>
      <c r="AU525" t="s">
        <v>525</v>
      </c>
      <c r="AV525" s="1">
        <v>44590.399513888893</v>
      </c>
      <c r="AX525" t="s">
        <v>74</v>
      </c>
      <c r="AY525" t="s">
        <v>526</v>
      </c>
    </row>
    <row r="526" spans="1:51" hidden="1" x14ac:dyDescent="0.25">
      <c r="A526">
        <v>2985598418</v>
      </c>
      <c r="B526" t="s">
        <v>511</v>
      </c>
      <c r="C526" t="s">
        <v>984</v>
      </c>
      <c r="D526" t="s">
        <v>76</v>
      </c>
      <c r="E526" t="s">
        <v>77</v>
      </c>
      <c r="F526" t="s">
        <v>78</v>
      </c>
      <c r="G526" t="s">
        <v>79</v>
      </c>
      <c r="H526" t="s">
        <v>80</v>
      </c>
      <c r="I526" t="s">
        <v>81</v>
      </c>
      <c r="J526" t="s">
        <v>82</v>
      </c>
      <c r="L526" t="s">
        <v>61</v>
      </c>
      <c r="M526" t="s">
        <v>83</v>
      </c>
      <c r="N526" t="s">
        <v>82</v>
      </c>
      <c r="P526" t="s">
        <v>63</v>
      </c>
      <c r="Q526" t="s">
        <v>518</v>
      </c>
      <c r="R526" t="s">
        <v>519</v>
      </c>
      <c r="S526" t="s">
        <v>65</v>
      </c>
      <c r="T526">
        <v>1</v>
      </c>
      <c r="U526" t="s">
        <v>520</v>
      </c>
      <c r="V526">
        <v>4.64581</v>
      </c>
      <c r="W526">
        <v>-74.141146000000006</v>
      </c>
      <c r="AD526" s="1">
        <v>44021</v>
      </c>
      <c r="AE526">
        <v>9</v>
      </c>
      <c r="AF526">
        <v>7</v>
      </c>
      <c r="AG526">
        <v>2020</v>
      </c>
      <c r="AH526">
        <v>5231103</v>
      </c>
      <c r="AI526">
        <v>5231103</v>
      </c>
      <c r="AJ526" t="s">
        <v>67</v>
      </c>
      <c r="AK526" t="s">
        <v>521</v>
      </c>
      <c r="AO526" t="s">
        <v>522</v>
      </c>
      <c r="AP526" s="1">
        <v>44021</v>
      </c>
      <c r="AQ526" t="s">
        <v>72</v>
      </c>
      <c r="AR526" t="s">
        <v>523</v>
      </c>
      <c r="AS526" t="s">
        <v>631</v>
      </c>
      <c r="AU526" t="s">
        <v>525</v>
      </c>
      <c r="AV526" s="1">
        <v>44590.399513888893</v>
      </c>
      <c r="AX526" t="s">
        <v>74</v>
      </c>
      <c r="AY526" t="s">
        <v>526</v>
      </c>
    </row>
    <row r="527" spans="1:51" hidden="1" x14ac:dyDescent="0.25">
      <c r="A527">
        <v>2985598417</v>
      </c>
      <c r="B527" t="s">
        <v>511</v>
      </c>
      <c r="C527" t="s">
        <v>985</v>
      </c>
      <c r="D527" t="s">
        <v>76</v>
      </c>
      <c r="E527" t="s">
        <v>77</v>
      </c>
      <c r="F527" t="s">
        <v>78</v>
      </c>
      <c r="G527" t="s">
        <v>88</v>
      </c>
      <c r="H527" t="s">
        <v>89</v>
      </c>
      <c r="I527" t="s">
        <v>108</v>
      </c>
      <c r="J527" t="s">
        <v>109</v>
      </c>
      <c r="L527" t="s">
        <v>61</v>
      </c>
      <c r="M527" t="s">
        <v>110</v>
      </c>
      <c r="N527" t="s">
        <v>109</v>
      </c>
      <c r="P527" t="s">
        <v>63</v>
      </c>
      <c r="Q527" t="s">
        <v>518</v>
      </c>
      <c r="R527" t="s">
        <v>519</v>
      </c>
      <c r="S527" t="s">
        <v>65</v>
      </c>
      <c r="T527">
        <v>1</v>
      </c>
      <c r="U527" t="s">
        <v>520</v>
      </c>
      <c r="V527">
        <v>4.6458729999999999</v>
      </c>
      <c r="W527">
        <v>-74.142916999999997</v>
      </c>
      <c r="AD527" s="1">
        <v>44022</v>
      </c>
      <c r="AE527">
        <v>10</v>
      </c>
      <c r="AF527">
        <v>7</v>
      </c>
      <c r="AG527">
        <v>2020</v>
      </c>
      <c r="AH527">
        <v>2495358</v>
      </c>
      <c r="AI527">
        <v>2495358</v>
      </c>
      <c r="AJ527" t="s">
        <v>67</v>
      </c>
      <c r="AK527" t="s">
        <v>521</v>
      </c>
      <c r="AO527" t="s">
        <v>522</v>
      </c>
      <c r="AP527" s="1">
        <v>44022</v>
      </c>
      <c r="AQ527" t="s">
        <v>72</v>
      </c>
      <c r="AR527" t="s">
        <v>523</v>
      </c>
      <c r="AS527" t="s">
        <v>631</v>
      </c>
      <c r="AU527" t="s">
        <v>525</v>
      </c>
      <c r="AV527" s="1">
        <v>44590.399513888893</v>
      </c>
      <c r="AX527" t="s">
        <v>74</v>
      </c>
      <c r="AY527" t="s">
        <v>526</v>
      </c>
    </row>
    <row r="528" spans="1:51" hidden="1" x14ac:dyDescent="0.25">
      <c r="A528">
        <v>2985598416</v>
      </c>
      <c r="B528" t="s">
        <v>511</v>
      </c>
      <c r="C528" t="s">
        <v>986</v>
      </c>
      <c r="D528" t="s">
        <v>76</v>
      </c>
      <c r="E528" t="s">
        <v>77</v>
      </c>
      <c r="F528" t="s">
        <v>78</v>
      </c>
      <c r="G528" t="s">
        <v>400</v>
      </c>
      <c r="H528" t="s">
        <v>401</v>
      </c>
      <c r="I528" t="s">
        <v>402</v>
      </c>
      <c r="J528" t="s">
        <v>403</v>
      </c>
      <c r="L528" t="s">
        <v>61</v>
      </c>
      <c r="M528" t="s">
        <v>404</v>
      </c>
      <c r="N528" t="s">
        <v>405</v>
      </c>
      <c r="P528" t="s">
        <v>63</v>
      </c>
      <c r="Q528" t="s">
        <v>518</v>
      </c>
      <c r="R528" t="s">
        <v>519</v>
      </c>
      <c r="S528" t="s">
        <v>65</v>
      </c>
      <c r="T528">
        <v>1</v>
      </c>
      <c r="U528" t="s">
        <v>520</v>
      </c>
      <c r="V528">
        <v>4.6483999999999996</v>
      </c>
      <c r="W528">
        <v>-74.143050000000002</v>
      </c>
      <c r="AD528" s="1">
        <v>44022</v>
      </c>
      <c r="AE528">
        <v>10</v>
      </c>
      <c r="AF528">
        <v>7</v>
      </c>
      <c r="AG528">
        <v>2020</v>
      </c>
      <c r="AH528">
        <v>9422220</v>
      </c>
      <c r="AI528">
        <v>2498073</v>
      </c>
      <c r="AJ528" t="s">
        <v>67</v>
      </c>
      <c r="AK528" t="s">
        <v>521</v>
      </c>
      <c r="AO528" t="s">
        <v>522</v>
      </c>
      <c r="AP528" s="1">
        <v>44022</v>
      </c>
      <c r="AQ528" t="s">
        <v>72</v>
      </c>
      <c r="AR528" t="s">
        <v>523</v>
      </c>
      <c r="AS528" t="s">
        <v>631</v>
      </c>
      <c r="AV528" s="1">
        <v>44590.399513888893</v>
      </c>
      <c r="AX528" t="s">
        <v>526</v>
      </c>
    </row>
    <row r="529" spans="1:51" hidden="1" x14ac:dyDescent="0.25">
      <c r="A529">
        <v>2985598415</v>
      </c>
      <c r="B529" t="s">
        <v>511</v>
      </c>
      <c r="C529" t="s">
        <v>987</v>
      </c>
      <c r="D529" t="s">
        <v>76</v>
      </c>
      <c r="E529" t="s">
        <v>77</v>
      </c>
      <c r="F529" t="s">
        <v>78</v>
      </c>
      <c r="G529" t="s">
        <v>218</v>
      </c>
      <c r="H529" t="s">
        <v>219</v>
      </c>
      <c r="I529" t="s">
        <v>220</v>
      </c>
      <c r="J529" t="s">
        <v>221</v>
      </c>
      <c r="L529" t="s">
        <v>61</v>
      </c>
      <c r="M529" t="s">
        <v>222</v>
      </c>
      <c r="N529" t="s">
        <v>221</v>
      </c>
      <c r="P529" t="s">
        <v>63</v>
      </c>
      <c r="Q529" t="s">
        <v>518</v>
      </c>
      <c r="R529" t="s">
        <v>519</v>
      </c>
      <c r="S529" t="s">
        <v>65</v>
      </c>
      <c r="T529">
        <v>1</v>
      </c>
      <c r="U529" t="s">
        <v>520</v>
      </c>
      <c r="V529">
        <v>4.645626</v>
      </c>
      <c r="W529">
        <v>-74.141739000000001</v>
      </c>
      <c r="AD529" s="1">
        <v>44022</v>
      </c>
      <c r="AE529">
        <v>10</v>
      </c>
      <c r="AF529">
        <v>7</v>
      </c>
      <c r="AG529">
        <v>2020</v>
      </c>
      <c r="AH529">
        <v>5228136</v>
      </c>
      <c r="AI529">
        <v>5228136</v>
      </c>
      <c r="AJ529" t="s">
        <v>67</v>
      </c>
      <c r="AK529" t="s">
        <v>521</v>
      </c>
      <c r="AO529" t="s">
        <v>522</v>
      </c>
      <c r="AP529" s="1">
        <v>44022</v>
      </c>
      <c r="AQ529" t="s">
        <v>72</v>
      </c>
      <c r="AR529" t="s">
        <v>523</v>
      </c>
      <c r="AS529" t="s">
        <v>631</v>
      </c>
      <c r="AU529" t="s">
        <v>525</v>
      </c>
      <c r="AV529" s="1">
        <v>44590.399513888893</v>
      </c>
      <c r="AX529" t="s">
        <v>74</v>
      </c>
      <c r="AY529" t="s">
        <v>526</v>
      </c>
    </row>
    <row r="530" spans="1:51" hidden="1" x14ac:dyDescent="0.25">
      <c r="A530">
        <v>2985598414</v>
      </c>
      <c r="B530" t="s">
        <v>511</v>
      </c>
      <c r="C530" t="s">
        <v>988</v>
      </c>
      <c r="D530" t="s">
        <v>76</v>
      </c>
      <c r="E530" t="s">
        <v>77</v>
      </c>
      <c r="F530" t="s">
        <v>78</v>
      </c>
      <c r="G530" t="s">
        <v>88</v>
      </c>
      <c r="H530" t="s">
        <v>89</v>
      </c>
      <c r="I530" t="s">
        <v>108</v>
      </c>
      <c r="J530" t="s">
        <v>109</v>
      </c>
      <c r="L530" t="s">
        <v>61</v>
      </c>
      <c r="M530" t="s">
        <v>110</v>
      </c>
      <c r="N530" t="s">
        <v>109</v>
      </c>
      <c r="P530" t="s">
        <v>63</v>
      </c>
      <c r="Q530" t="s">
        <v>518</v>
      </c>
      <c r="R530" t="s">
        <v>519</v>
      </c>
      <c r="S530" t="s">
        <v>65</v>
      </c>
      <c r="T530">
        <v>1</v>
      </c>
      <c r="U530" t="s">
        <v>520</v>
      </c>
      <c r="V530">
        <v>4.6461889999999997</v>
      </c>
      <c r="W530">
        <v>-74.143128000000004</v>
      </c>
      <c r="AD530" s="1">
        <v>44025</v>
      </c>
      <c r="AE530">
        <v>13</v>
      </c>
      <c r="AF530">
        <v>7</v>
      </c>
      <c r="AG530">
        <v>2020</v>
      </c>
      <c r="AH530">
        <v>2495358</v>
      </c>
      <c r="AI530">
        <v>2495358</v>
      </c>
      <c r="AJ530" t="s">
        <v>67</v>
      </c>
      <c r="AK530" t="s">
        <v>521</v>
      </c>
      <c r="AO530" t="s">
        <v>522</v>
      </c>
      <c r="AP530" s="1">
        <v>44025</v>
      </c>
      <c r="AQ530" t="s">
        <v>72</v>
      </c>
      <c r="AR530" t="s">
        <v>523</v>
      </c>
      <c r="AS530" t="s">
        <v>631</v>
      </c>
      <c r="AU530" t="s">
        <v>525</v>
      </c>
      <c r="AV530" s="1">
        <v>44590.399513888893</v>
      </c>
      <c r="AX530" t="s">
        <v>74</v>
      </c>
      <c r="AY530" t="s">
        <v>526</v>
      </c>
    </row>
    <row r="531" spans="1:51" hidden="1" x14ac:dyDescent="0.25">
      <c r="A531">
        <v>2985598410</v>
      </c>
      <c r="B531" t="s">
        <v>511</v>
      </c>
      <c r="C531" t="s">
        <v>989</v>
      </c>
      <c r="D531" t="s">
        <v>76</v>
      </c>
      <c r="E531" t="s">
        <v>77</v>
      </c>
      <c r="F531" t="s">
        <v>78</v>
      </c>
      <c r="G531" t="s">
        <v>79</v>
      </c>
      <c r="H531" t="s">
        <v>134</v>
      </c>
      <c r="I531" t="s">
        <v>154</v>
      </c>
      <c r="J531" t="s">
        <v>155</v>
      </c>
      <c r="L531" t="s">
        <v>61</v>
      </c>
      <c r="M531" t="s">
        <v>156</v>
      </c>
      <c r="N531" t="s">
        <v>155</v>
      </c>
      <c r="P531" t="s">
        <v>63</v>
      </c>
      <c r="Q531" t="s">
        <v>518</v>
      </c>
      <c r="R531" t="s">
        <v>519</v>
      </c>
      <c r="S531" t="s">
        <v>65</v>
      </c>
      <c r="T531">
        <v>1</v>
      </c>
      <c r="U531" t="s">
        <v>520</v>
      </c>
      <c r="V531">
        <v>4.6477219999999999</v>
      </c>
      <c r="W531">
        <v>-74.142722000000006</v>
      </c>
      <c r="AD531" s="1">
        <v>44028</v>
      </c>
      <c r="AE531">
        <v>16</v>
      </c>
      <c r="AF531">
        <v>7</v>
      </c>
      <c r="AG531">
        <v>2020</v>
      </c>
      <c r="AH531">
        <v>2490717</v>
      </c>
      <c r="AI531">
        <v>2490717</v>
      </c>
      <c r="AJ531" t="s">
        <v>67</v>
      </c>
      <c r="AK531" t="s">
        <v>521</v>
      </c>
      <c r="AO531" t="s">
        <v>522</v>
      </c>
      <c r="AP531" s="1">
        <v>44028</v>
      </c>
      <c r="AQ531" t="s">
        <v>72</v>
      </c>
      <c r="AR531" t="s">
        <v>523</v>
      </c>
      <c r="AS531" t="s">
        <v>631</v>
      </c>
      <c r="AU531" t="s">
        <v>525</v>
      </c>
      <c r="AV531" s="1">
        <v>44590.399513888893</v>
      </c>
      <c r="AX531" t="s">
        <v>74</v>
      </c>
      <c r="AY531" t="s">
        <v>526</v>
      </c>
    </row>
    <row r="532" spans="1:51" hidden="1" x14ac:dyDescent="0.25">
      <c r="A532">
        <v>2985598402</v>
      </c>
      <c r="B532" t="s">
        <v>511</v>
      </c>
      <c r="C532" t="s">
        <v>990</v>
      </c>
      <c r="D532" t="s">
        <v>76</v>
      </c>
      <c r="E532" t="s">
        <v>77</v>
      </c>
      <c r="F532" t="s">
        <v>78</v>
      </c>
      <c r="G532" t="s">
        <v>218</v>
      </c>
      <c r="H532" t="s">
        <v>219</v>
      </c>
      <c r="I532" t="s">
        <v>581</v>
      </c>
      <c r="J532" t="s">
        <v>582</v>
      </c>
      <c r="L532" t="s">
        <v>61</v>
      </c>
      <c r="M532" t="s">
        <v>583</v>
      </c>
      <c r="N532" t="s">
        <v>582</v>
      </c>
      <c r="P532" t="s">
        <v>63</v>
      </c>
      <c r="Q532" t="s">
        <v>518</v>
      </c>
      <c r="R532" t="s">
        <v>519</v>
      </c>
      <c r="S532" t="s">
        <v>65</v>
      </c>
      <c r="T532">
        <v>1</v>
      </c>
      <c r="U532" t="s">
        <v>520</v>
      </c>
      <c r="V532">
        <v>4.6477779999999997</v>
      </c>
      <c r="W532">
        <v>-74.142778000000007</v>
      </c>
      <c r="AD532" s="1">
        <v>44028</v>
      </c>
      <c r="AE532">
        <v>16</v>
      </c>
      <c r="AF532">
        <v>7</v>
      </c>
      <c r="AG532">
        <v>2020</v>
      </c>
      <c r="AH532">
        <v>2474393</v>
      </c>
      <c r="AI532">
        <v>2474393</v>
      </c>
      <c r="AJ532" t="s">
        <v>67</v>
      </c>
      <c r="AK532" t="s">
        <v>521</v>
      </c>
      <c r="AO532" t="s">
        <v>522</v>
      </c>
      <c r="AP532" s="1">
        <v>44028</v>
      </c>
      <c r="AQ532" t="s">
        <v>72</v>
      </c>
      <c r="AR532" t="s">
        <v>523</v>
      </c>
      <c r="AS532" t="s">
        <v>631</v>
      </c>
      <c r="AU532" t="s">
        <v>525</v>
      </c>
      <c r="AV532" s="1">
        <v>44590.399513888893</v>
      </c>
      <c r="AX532" t="s">
        <v>74</v>
      </c>
      <c r="AY532" t="s">
        <v>526</v>
      </c>
    </row>
    <row r="533" spans="1:51" hidden="1" x14ac:dyDescent="0.25">
      <c r="A533">
        <v>2985598401</v>
      </c>
      <c r="B533" t="s">
        <v>511</v>
      </c>
      <c r="C533" t="s">
        <v>991</v>
      </c>
      <c r="D533" t="s">
        <v>76</v>
      </c>
      <c r="E533" t="s">
        <v>77</v>
      </c>
      <c r="F533" t="s">
        <v>78</v>
      </c>
      <c r="G533" t="s">
        <v>79</v>
      </c>
      <c r="H533" t="s">
        <v>233</v>
      </c>
      <c r="I533" t="s">
        <v>425</v>
      </c>
      <c r="J533" t="s">
        <v>426</v>
      </c>
      <c r="L533" t="s">
        <v>61</v>
      </c>
      <c r="M533" t="s">
        <v>427</v>
      </c>
      <c r="N533" t="s">
        <v>426</v>
      </c>
      <c r="P533" t="s">
        <v>63</v>
      </c>
      <c r="Q533" t="s">
        <v>518</v>
      </c>
      <c r="R533" t="s">
        <v>519</v>
      </c>
      <c r="S533" t="s">
        <v>65</v>
      </c>
      <c r="T533">
        <v>1</v>
      </c>
      <c r="U533" t="s">
        <v>520</v>
      </c>
      <c r="V533">
        <v>4.6459450000000002</v>
      </c>
      <c r="W533">
        <v>-74.141383000000005</v>
      </c>
      <c r="AD533" s="1">
        <v>44027</v>
      </c>
      <c r="AE533">
        <v>15</v>
      </c>
      <c r="AF533">
        <v>7</v>
      </c>
      <c r="AG533">
        <v>2020</v>
      </c>
      <c r="AH533">
        <v>2484103</v>
      </c>
      <c r="AI533">
        <v>2484103</v>
      </c>
      <c r="AJ533" t="s">
        <v>67</v>
      </c>
      <c r="AK533" t="s">
        <v>521</v>
      </c>
      <c r="AO533" t="s">
        <v>522</v>
      </c>
      <c r="AP533" s="1">
        <v>44027</v>
      </c>
      <c r="AQ533" t="s">
        <v>72</v>
      </c>
      <c r="AR533" t="s">
        <v>523</v>
      </c>
      <c r="AS533" t="s">
        <v>631</v>
      </c>
      <c r="AU533" t="s">
        <v>525</v>
      </c>
      <c r="AV533" s="1">
        <v>44590.399513888893</v>
      </c>
      <c r="AX533" t="s">
        <v>74</v>
      </c>
      <c r="AY533" t="s">
        <v>526</v>
      </c>
    </row>
    <row r="534" spans="1:51" hidden="1" x14ac:dyDescent="0.25">
      <c r="A534">
        <v>2985598399</v>
      </c>
      <c r="B534" t="s">
        <v>511</v>
      </c>
      <c r="C534" t="s">
        <v>992</v>
      </c>
      <c r="D534" t="s">
        <v>76</v>
      </c>
      <c r="E534" t="s">
        <v>77</v>
      </c>
      <c r="F534" t="s">
        <v>78</v>
      </c>
      <c r="G534" t="s">
        <v>79</v>
      </c>
      <c r="H534" t="s">
        <v>80</v>
      </c>
      <c r="I534" t="s">
        <v>81</v>
      </c>
      <c r="J534" t="s">
        <v>82</v>
      </c>
      <c r="L534" t="s">
        <v>61</v>
      </c>
      <c r="M534" t="s">
        <v>83</v>
      </c>
      <c r="N534" t="s">
        <v>82</v>
      </c>
      <c r="P534" t="s">
        <v>63</v>
      </c>
      <c r="Q534" t="s">
        <v>518</v>
      </c>
      <c r="R534" t="s">
        <v>519</v>
      </c>
      <c r="S534" t="s">
        <v>65</v>
      </c>
      <c r="T534">
        <v>1</v>
      </c>
      <c r="U534" t="s">
        <v>520</v>
      </c>
      <c r="V534">
        <v>4.6486669999999997</v>
      </c>
      <c r="W534">
        <v>-74.142916999999997</v>
      </c>
      <c r="AD534" s="1">
        <v>44029</v>
      </c>
      <c r="AE534">
        <v>17</v>
      </c>
      <c r="AF534">
        <v>7</v>
      </c>
      <c r="AG534">
        <v>2020</v>
      </c>
      <c r="AH534">
        <v>5231103</v>
      </c>
      <c r="AI534">
        <v>5231103</v>
      </c>
      <c r="AJ534" t="s">
        <v>67</v>
      </c>
      <c r="AK534" t="s">
        <v>521</v>
      </c>
      <c r="AO534" t="s">
        <v>522</v>
      </c>
      <c r="AP534" s="1">
        <v>44029</v>
      </c>
      <c r="AQ534" t="s">
        <v>72</v>
      </c>
      <c r="AR534" t="s">
        <v>523</v>
      </c>
      <c r="AS534" t="s">
        <v>631</v>
      </c>
      <c r="AU534" t="s">
        <v>525</v>
      </c>
      <c r="AV534" s="1">
        <v>44590.399513888893</v>
      </c>
      <c r="AX534" t="s">
        <v>74</v>
      </c>
      <c r="AY534" t="s">
        <v>526</v>
      </c>
    </row>
    <row r="535" spans="1:51" hidden="1" x14ac:dyDescent="0.25">
      <c r="A535">
        <v>2985598398</v>
      </c>
      <c r="B535" t="s">
        <v>511</v>
      </c>
      <c r="C535" t="s">
        <v>993</v>
      </c>
      <c r="D535" t="s">
        <v>76</v>
      </c>
      <c r="E535" t="s">
        <v>77</v>
      </c>
      <c r="F535" t="s">
        <v>78</v>
      </c>
      <c r="G535" t="s">
        <v>218</v>
      </c>
      <c r="H535" t="s">
        <v>219</v>
      </c>
      <c r="I535" t="s">
        <v>581</v>
      </c>
      <c r="J535" t="s">
        <v>582</v>
      </c>
      <c r="L535" t="s">
        <v>61</v>
      </c>
      <c r="M535" t="s">
        <v>583</v>
      </c>
      <c r="N535" t="s">
        <v>582</v>
      </c>
      <c r="P535" t="s">
        <v>63</v>
      </c>
      <c r="Q535" t="s">
        <v>518</v>
      </c>
      <c r="R535" t="s">
        <v>519</v>
      </c>
      <c r="S535" t="s">
        <v>65</v>
      </c>
      <c r="T535">
        <v>1</v>
      </c>
      <c r="U535" t="s">
        <v>520</v>
      </c>
      <c r="V535">
        <v>4.6479439999999999</v>
      </c>
      <c r="W535">
        <v>-74.142832999999996</v>
      </c>
      <c r="AD535" s="1">
        <v>44029</v>
      </c>
      <c r="AE535">
        <v>17</v>
      </c>
      <c r="AF535">
        <v>7</v>
      </c>
      <c r="AG535">
        <v>2020</v>
      </c>
      <c r="AH535">
        <v>2474393</v>
      </c>
      <c r="AI535">
        <v>2474393</v>
      </c>
      <c r="AJ535" t="s">
        <v>67</v>
      </c>
      <c r="AK535" t="s">
        <v>521</v>
      </c>
      <c r="AO535" t="s">
        <v>522</v>
      </c>
      <c r="AP535" s="1">
        <v>44029</v>
      </c>
      <c r="AQ535" t="s">
        <v>72</v>
      </c>
      <c r="AR535" t="s">
        <v>523</v>
      </c>
      <c r="AS535" t="s">
        <v>631</v>
      </c>
      <c r="AU535" t="s">
        <v>525</v>
      </c>
      <c r="AV535" s="1">
        <v>44590.399513888893</v>
      </c>
      <c r="AX535" t="s">
        <v>74</v>
      </c>
      <c r="AY535" t="s">
        <v>526</v>
      </c>
    </row>
    <row r="536" spans="1:51" hidden="1" x14ac:dyDescent="0.25">
      <c r="A536">
        <v>2985598397</v>
      </c>
      <c r="B536" t="s">
        <v>511</v>
      </c>
      <c r="C536" t="s">
        <v>994</v>
      </c>
      <c r="D536" t="s">
        <v>76</v>
      </c>
      <c r="E536" t="s">
        <v>77</v>
      </c>
      <c r="F536" t="s">
        <v>78</v>
      </c>
      <c r="G536" t="s">
        <v>147</v>
      </c>
      <c r="H536" t="s">
        <v>148</v>
      </c>
      <c r="I536" t="s">
        <v>149</v>
      </c>
      <c r="J536" t="s">
        <v>150</v>
      </c>
      <c r="L536" t="s">
        <v>61</v>
      </c>
      <c r="M536" t="s">
        <v>151</v>
      </c>
      <c r="N536" t="s">
        <v>150</v>
      </c>
      <c r="P536" t="s">
        <v>63</v>
      </c>
      <c r="Q536" t="s">
        <v>518</v>
      </c>
      <c r="R536" t="s">
        <v>519</v>
      </c>
      <c r="S536" t="s">
        <v>65</v>
      </c>
      <c r="T536">
        <v>1</v>
      </c>
      <c r="U536" t="s">
        <v>520</v>
      </c>
      <c r="V536">
        <v>4.6483889999999999</v>
      </c>
      <c r="W536">
        <v>-74.142332999999994</v>
      </c>
      <c r="AD536" s="1">
        <v>44028</v>
      </c>
      <c r="AE536">
        <v>16</v>
      </c>
      <c r="AF536">
        <v>7</v>
      </c>
      <c r="AG536">
        <v>2020</v>
      </c>
      <c r="AH536">
        <v>5228474</v>
      </c>
      <c r="AI536">
        <v>5228474</v>
      </c>
      <c r="AJ536" t="s">
        <v>67</v>
      </c>
      <c r="AK536" t="s">
        <v>521</v>
      </c>
      <c r="AO536" t="s">
        <v>522</v>
      </c>
      <c r="AP536" s="1">
        <v>44028</v>
      </c>
      <c r="AQ536" t="s">
        <v>72</v>
      </c>
      <c r="AR536" t="s">
        <v>523</v>
      </c>
      <c r="AS536" t="s">
        <v>631</v>
      </c>
      <c r="AU536" t="s">
        <v>525</v>
      </c>
      <c r="AV536" s="1">
        <v>44590.399513888893</v>
      </c>
      <c r="AX536" t="s">
        <v>74</v>
      </c>
      <c r="AY536" t="s">
        <v>526</v>
      </c>
    </row>
    <row r="537" spans="1:51" hidden="1" x14ac:dyDescent="0.25">
      <c r="A537">
        <v>2985598396</v>
      </c>
      <c r="B537" t="s">
        <v>511</v>
      </c>
      <c r="C537" t="s">
        <v>995</v>
      </c>
      <c r="D537" t="s">
        <v>76</v>
      </c>
      <c r="E537" t="s">
        <v>77</v>
      </c>
      <c r="F537" t="s">
        <v>78</v>
      </c>
      <c r="G537" t="s">
        <v>79</v>
      </c>
      <c r="H537" t="s">
        <v>172</v>
      </c>
      <c r="I537" t="s">
        <v>334</v>
      </c>
      <c r="J537" t="s">
        <v>335</v>
      </c>
      <c r="L537" t="s">
        <v>61</v>
      </c>
      <c r="M537" t="s">
        <v>336</v>
      </c>
      <c r="N537" t="s">
        <v>335</v>
      </c>
      <c r="P537" t="s">
        <v>63</v>
      </c>
      <c r="Q537" t="s">
        <v>518</v>
      </c>
      <c r="R537" t="s">
        <v>519</v>
      </c>
      <c r="S537" t="s">
        <v>65</v>
      </c>
      <c r="T537">
        <v>1</v>
      </c>
      <c r="U537" t="s">
        <v>520</v>
      </c>
      <c r="V537">
        <v>4.648028</v>
      </c>
      <c r="W537">
        <v>-74.143000000000001</v>
      </c>
      <c r="AD537" s="1">
        <v>44029</v>
      </c>
      <c r="AE537">
        <v>17</v>
      </c>
      <c r="AF537">
        <v>7</v>
      </c>
      <c r="AG537">
        <v>2020</v>
      </c>
      <c r="AH537">
        <v>2483647</v>
      </c>
      <c r="AI537">
        <v>2483647</v>
      </c>
      <c r="AJ537" t="s">
        <v>67</v>
      </c>
      <c r="AK537" t="s">
        <v>521</v>
      </c>
      <c r="AO537" t="s">
        <v>522</v>
      </c>
      <c r="AP537" s="1">
        <v>44029</v>
      </c>
      <c r="AQ537" t="s">
        <v>72</v>
      </c>
      <c r="AR537" t="s">
        <v>523</v>
      </c>
      <c r="AS537" t="s">
        <v>631</v>
      </c>
      <c r="AU537" t="s">
        <v>525</v>
      </c>
      <c r="AV537" s="1">
        <v>44590.399513888893</v>
      </c>
      <c r="AX537" t="s">
        <v>74</v>
      </c>
      <c r="AY537" t="s">
        <v>526</v>
      </c>
    </row>
    <row r="538" spans="1:51" hidden="1" x14ac:dyDescent="0.25">
      <c r="A538">
        <v>2985598392</v>
      </c>
      <c r="B538" t="s">
        <v>511</v>
      </c>
      <c r="C538" t="s">
        <v>996</v>
      </c>
      <c r="D538" t="s">
        <v>76</v>
      </c>
      <c r="E538" t="s">
        <v>77</v>
      </c>
      <c r="F538" t="s">
        <v>78</v>
      </c>
      <c r="G538" t="s">
        <v>400</v>
      </c>
      <c r="H538" t="s">
        <v>401</v>
      </c>
      <c r="I538" t="s">
        <v>402</v>
      </c>
      <c r="J538" t="s">
        <v>403</v>
      </c>
      <c r="L538" t="s">
        <v>61</v>
      </c>
      <c r="M538" t="s">
        <v>404</v>
      </c>
      <c r="N538" t="s">
        <v>405</v>
      </c>
      <c r="P538" t="s">
        <v>63</v>
      </c>
      <c r="Q538" t="s">
        <v>518</v>
      </c>
      <c r="R538" t="s">
        <v>519</v>
      </c>
      <c r="S538" t="s">
        <v>65</v>
      </c>
      <c r="T538">
        <v>1</v>
      </c>
      <c r="U538" t="s">
        <v>520</v>
      </c>
      <c r="V538">
        <v>4.6479169999999996</v>
      </c>
      <c r="W538">
        <v>-74.143749999999997</v>
      </c>
      <c r="AD538" s="1">
        <v>44029</v>
      </c>
      <c r="AE538">
        <v>17</v>
      </c>
      <c r="AF538">
        <v>7</v>
      </c>
      <c r="AG538">
        <v>2020</v>
      </c>
      <c r="AH538">
        <v>9422220</v>
      </c>
      <c r="AI538">
        <v>2498073</v>
      </c>
      <c r="AJ538" t="s">
        <v>67</v>
      </c>
      <c r="AK538" t="s">
        <v>521</v>
      </c>
      <c r="AO538" t="s">
        <v>522</v>
      </c>
      <c r="AP538" s="1">
        <v>44029</v>
      </c>
      <c r="AQ538" t="s">
        <v>72</v>
      </c>
      <c r="AR538" t="s">
        <v>523</v>
      </c>
      <c r="AS538" t="s">
        <v>631</v>
      </c>
      <c r="AV538" s="1">
        <v>44590.399513888893</v>
      </c>
      <c r="AX538" t="s">
        <v>74</v>
      </c>
      <c r="AY538" t="s">
        <v>526</v>
      </c>
    </row>
    <row r="539" spans="1:51" hidden="1" x14ac:dyDescent="0.25">
      <c r="A539">
        <v>2985597299</v>
      </c>
      <c r="B539" t="s">
        <v>511</v>
      </c>
      <c r="C539" t="s">
        <v>997</v>
      </c>
      <c r="D539" t="s">
        <v>76</v>
      </c>
      <c r="E539" t="s">
        <v>77</v>
      </c>
      <c r="F539" t="s">
        <v>78</v>
      </c>
      <c r="G539" t="s">
        <v>79</v>
      </c>
      <c r="H539" t="s">
        <v>233</v>
      </c>
      <c r="I539" t="s">
        <v>425</v>
      </c>
      <c r="J539" t="s">
        <v>426</v>
      </c>
      <c r="L539" t="s">
        <v>61</v>
      </c>
      <c r="M539" t="s">
        <v>427</v>
      </c>
      <c r="N539" t="s">
        <v>426</v>
      </c>
      <c r="P539" t="s">
        <v>63</v>
      </c>
      <c r="Q539" t="s">
        <v>518</v>
      </c>
      <c r="R539" t="s">
        <v>519</v>
      </c>
      <c r="S539" t="s">
        <v>65</v>
      </c>
      <c r="T539">
        <v>1</v>
      </c>
      <c r="U539" t="s">
        <v>520</v>
      </c>
      <c r="V539">
        <v>4.6485279999999998</v>
      </c>
      <c r="W539">
        <v>-74.142778000000007</v>
      </c>
      <c r="AD539" s="1">
        <v>43680</v>
      </c>
      <c r="AE539">
        <v>3</v>
      </c>
      <c r="AF539">
        <v>8</v>
      </c>
      <c r="AG539">
        <v>2019</v>
      </c>
      <c r="AH539">
        <v>2484103</v>
      </c>
      <c r="AI539">
        <v>2484103</v>
      </c>
      <c r="AJ539" t="s">
        <v>67</v>
      </c>
      <c r="AK539" t="s">
        <v>521</v>
      </c>
      <c r="AO539" t="s">
        <v>522</v>
      </c>
      <c r="AP539" s="1">
        <v>43680</v>
      </c>
      <c r="AQ539" t="s">
        <v>72</v>
      </c>
      <c r="AR539" t="s">
        <v>523</v>
      </c>
      <c r="AS539" t="s">
        <v>542</v>
      </c>
      <c r="AU539" t="s">
        <v>525</v>
      </c>
      <c r="AV539" s="1">
        <v>44590.399513888893</v>
      </c>
      <c r="AX539" t="s">
        <v>74</v>
      </c>
      <c r="AY539" t="s">
        <v>526</v>
      </c>
    </row>
    <row r="540" spans="1:51" hidden="1" x14ac:dyDescent="0.25">
      <c r="A540">
        <v>2985597297</v>
      </c>
      <c r="B540" t="s">
        <v>511</v>
      </c>
      <c r="C540" t="s">
        <v>998</v>
      </c>
      <c r="D540" t="s">
        <v>76</v>
      </c>
      <c r="E540" t="s">
        <v>77</v>
      </c>
      <c r="F540" t="s">
        <v>78</v>
      </c>
      <c r="G540" t="s">
        <v>400</v>
      </c>
      <c r="H540" t="s">
        <v>401</v>
      </c>
      <c r="I540" t="s">
        <v>402</v>
      </c>
      <c r="J540" t="s">
        <v>403</v>
      </c>
      <c r="L540" t="s">
        <v>61</v>
      </c>
      <c r="M540" t="s">
        <v>404</v>
      </c>
      <c r="N540" t="s">
        <v>405</v>
      </c>
      <c r="P540" t="s">
        <v>63</v>
      </c>
      <c r="Q540" t="s">
        <v>518</v>
      </c>
      <c r="R540" t="s">
        <v>519</v>
      </c>
      <c r="S540" t="s">
        <v>65</v>
      </c>
      <c r="T540">
        <v>1</v>
      </c>
      <c r="U540" t="s">
        <v>520</v>
      </c>
      <c r="V540">
        <v>4.6483309999999998</v>
      </c>
      <c r="W540">
        <v>-74.143444000000002</v>
      </c>
      <c r="AD540" s="1">
        <v>43679</v>
      </c>
      <c r="AE540">
        <v>2</v>
      </c>
      <c r="AF540">
        <v>8</v>
      </c>
      <c r="AG540">
        <v>2019</v>
      </c>
      <c r="AH540">
        <v>9422220</v>
      </c>
      <c r="AI540">
        <v>2498073</v>
      </c>
      <c r="AJ540" t="s">
        <v>67</v>
      </c>
      <c r="AK540" t="s">
        <v>521</v>
      </c>
      <c r="AO540" t="s">
        <v>522</v>
      </c>
      <c r="AP540" s="1">
        <v>43679</v>
      </c>
      <c r="AQ540" t="s">
        <v>72</v>
      </c>
      <c r="AR540" t="s">
        <v>523</v>
      </c>
      <c r="AS540" t="s">
        <v>542</v>
      </c>
      <c r="AV540" s="1">
        <v>44590.399513888893</v>
      </c>
      <c r="AX540" t="s">
        <v>74</v>
      </c>
      <c r="AY540" t="s">
        <v>526</v>
      </c>
    </row>
    <row r="541" spans="1:51" hidden="1" x14ac:dyDescent="0.25">
      <c r="A541">
        <v>2985597293</v>
      </c>
      <c r="B541" t="s">
        <v>511</v>
      </c>
      <c r="C541" t="s">
        <v>999</v>
      </c>
      <c r="D541" t="s">
        <v>76</v>
      </c>
      <c r="E541" t="s">
        <v>77</v>
      </c>
      <c r="F541" t="s">
        <v>78</v>
      </c>
      <c r="G541" t="s">
        <v>79</v>
      </c>
      <c r="H541" t="s">
        <v>134</v>
      </c>
      <c r="I541" t="s">
        <v>154</v>
      </c>
      <c r="J541" t="s">
        <v>155</v>
      </c>
      <c r="L541" t="s">
        <v>61</v>
      </c>
      <c r="M541" t="s">
        <v>156</v>
      </c>
      <c r="N541" t="s">
        <v>155</v>
      </c>
      <c r="P541" t="s">
        <v>63</v>
      </c>
      <c r="Q541" t="s">
        <v>518</v>
      </c>
      <c r="R541" t="s">
        <v>519</v>
      </c>
      <c r="S541" t="s">
        <v>65</v>
      </c>
      <c r="T541">
        <v>1</v>
      </c>
      <c r="U541" t="s">
        <v>520</v>
      </c>
      <c r="V541">
        <v>4.6471920000000004</v>
      </c>
      <c r="W541">
        <v>-74.143782999999999</v>
      </c>
      <c r="AD541" s="1">
        <v>43679</v>
      </c>
      <c r="AE541">
        <v>2</v>
      </c>
      <c r="AF541">
        <v>8</v>
      </c>
      <c r="AG541">
        <v>2019</v>
      </c>
      <c r="AH541">
        <v>2490717</v>
      </c>
      <c r="AI541">
        <v>2490717</v>
      </c>
      <c r="AJ541" t="s">
        <v>67</v>
      </c>
      <c r="AK541" t="s">
        <v>521</v>
      </c>
      <c r="AO541" t="s">
        <v>522</v>
      </c>
      <c r="AP541" s="1">
        <v>43679</v>
      </c>
      <c r="AQ541" t="s">
        <v>72</v>
      </c>
      <c r="AR541" t="s">
        <v>523</v>
      </c>
      <c r="AS541" t="s">
        <v>542</v>
      </c>
      <c r="AU541" t="s">
        <v>525</v>
      </c>
      <c r="AV541" s="1">
        <v>44590.399513888893</v>
      </c>
      <c r="AX541" t="s">
        <v>74</v>
      </c>
      <c r="AY541" t="s">
        <v>526</v>
      </c>
    </row>
    <row r="542" spans="1:51" hidden="1" x14ac:dyDescent="0.25">
      <c r="A542">
        <v>2985597292</v>
      </c>
      <c r="B542" t="s">
        <v>511</v>
      </c>
      <c r="C542" t="s">
        <v>1000</v>
      </c>
      <c r="D542" t="s">
        <v>76</v>
      </c>
      <c r="E542" t="s">
        <v>77</v>
      </c>
      <c r="F542" t="s">
        <v>78</v>
      </c>
      <c r="G542" t="s">
        <v>400</v>
      </c>
      <c r="H542" t="s">
        <v>401</v>
      </c>
      <c r="I542" t="s">
        <v>402</v>
      </c>
      <c r="J542" t="s">
        <v>403</v>
      </c>
      <c r="L542" t="s">
        <v>61</v>
      </c>
      <c r="M542" t="s">
        <v>404</v>
      </c>
      <c r="N542" t="s">
        <v>405</v>
      </c>
      <c r="P542" t="s">
        <v>63</v>
      </c>
      <c r="Q542" t="s">
        <v>518</v>
      </c>
      <c r="R542" t="s">
        <v>519</v>
      </c>
      <c r="S542" t="s">
        <v>65</v>
      </c>
      <c r="T542">
        <v>1</v>
      </c>
      <c r="U542" t="s">
        <v>520</v>
      </c>
      <c r="V542">
        <v>4.6471830000000001</v>
      </c>
      <c r="W542">
        <v>-74.143583000000007</v>
      </c>
      <c r="AD542" s="1">
        <v>43679</v>
      </c>
      <c r="AE542">
        <v>2</v>
      </c>
      <c r="AF542">
        <v>8</v>
      </c>
      <c r="AG542">
        <v>2019</v>
      </c>
      <c r="AH542">
        <v>9422220</v>
      </c>
      <c r="AI542">
        <v>2498073</v>
      </c>
      <c r="AJ542" t="s">
        <v>67</v>
      </c>
      <c r="AK542" t="s">
        <v>521</v>
      </c>
      <c r="AO542" t="s">
        <v>522</v>
      </c>
      <c r="AP542" s="1">
        <v>43679</v>
      </c>
      <c r="AQ542" t="s">
        <v>72</v>
      </c>
      <c r="AR542" t="s">
        <v>523</v>
      </c>
      <c r="AS542" t="s">
        <v>542</v>
      </c>
      <c r="AV542" s="1">
        <v>44590.399513888893</v>
      </c>
      <c r="AX542" t="s">
        <v>74</v>
      </c>
      <c r="AY542" t="s">
        <v>526</v>
      </c>
    </row>
    <row r="543" spans="1:51" hidden="1" x14ac:dyDescent="0.25">
      <c r="A543">
        <v>2985597289</v>
      </c>
      <c r="B543" t="s">
        <v>511</v>
      </c>
      <c r="C543" t="s">
        <v>1001</v>
      </c>
      <c r="D543" t="s">
        <v>76</v>
      </c>
      <c r="E543" t="s">
        <v>77</v>
      </c>
      <c r="F543" t="s">
        <v>78</v>
      </c>
      <c r="G543" t="s">
        <v>218</v>
      </c>
      <c r="H543" t="s">
        <v>219</v>
      </c>
      <c r="I543" t="s">
        <v>220</v>
      </c>
      <c r="J543" t="s">
        <v>221</v>
      </c>
      <c r="L543" t="s">
        <v>61</v>
      </c>
      <c r="M543" t="s">
        <v>222</v>
      </c>
      <c r="N543" t="s">
        <v>221</v>
      </c>
      <c r="P543" t="s">
        <v>63</v>
      </c>
      <c r="Q543" t="s">
        <v>518</v>
      </c>
      <c r="R543" t="s">
        <v>519</v>
      </c>
      <c r="S543" t="s">
        <v>65</v>
      </c>
      <c r="T543">
        <v>1</v>
      </c>
      <c r="U543" t="s">
        <v>520</v>
      </c>
      <c r="V543">
        <v>4.6476920000000002</v>
      </c>
      <c r="W543">
        <v>-74.143743999999998</v>
      </c>
      <c r="AD543" s="1">
        <v>43678</v>
      </c>
      <c r="AE543">
        <v>1</v>
      </c>
      <c r="AF543">
        <v>8</v>
      </c>
      <c r="AG543">
        <v>2019</v>
      </c>
      <c r="AH543">
        <v>5228136</v>
      </c>
      <c r="AI543">
        <v>5228136</v>
      </c>
      <c r="AJ543" t="s">
        <v>67</v>
      </c>
      <c r="AK543" t="s">
        <v>521</v>
      </c>
      <c r="AO543" t="s">
        <v>522</v>
      </c>
      <c r="AP543" s="1">
        <v>43678</v>
      </c>
      <c r="AQ543" t="s">
        <v>72</v>
      </c>
      <c r="AR543" t="s">
        <v>523</v>
      </c>
      <c r="AS543" t="s">
        <v>542</v>
      </c>
      <c r="AU543" t="s">
        <v>525</v>
      </c>
      <c r="AV543" s="1">
        <v>44590.399513888893</v>
      </c>
      <c r="AX543" t="s">
        <v>74</v>
      </c>
      <c r="AY543" t="s">
        <v>526</v>
      </c>
    </row>
    <row r="544" spans="1:51" hidden="1" x14ac:dyDescent="0.25">
      <c r="A544">
        <v>2985597286</v>
      </c>
      <c r="B544" t="s">
        <v>511</v>
      </c>
      <c r="C544" t="s">
        <v>1002</v>
      </c>
      <c r="D544" t="s">
        <v>76</v>
      </c>
      <c r="E544" t="s">
        <v>77</v>
      </c>
      <c r="F544" t="s">
        <v>78</v>
      </c>
      <c r="G544" t="s">
        <v>400</v>
      </c>
      <c r="H544" t="s">
        <v>401</v>
      </c>
      <c r="I544" t="s">
        <v>402</v>
      </c>
      <c r="J544" t="s">
        <v>403</v>
      </c>
      <c r="L544" t="s">
        <v>61</v>
      </c>
      <c r="M544" t="s">
        <v>404</v>
      </c>
      <c r="N544" t="s">
        <v>405</v>
      </c>
      <c r="P544" t="s">
        <v>63</v>
      </c>
      <c r="Q544" t="s">
        <v>518</v>
      </c>
      <c r="R544" t="s">
        <v>519</v>
      </c>
      <c r="S544" t="s">
        <v>65</v>
      </c>
      <c r="T544">
        <v>1</v>
      </c>
      <c r="U544" t="s">
        <v>520</v>
      </c>
      <c r="V544">
        <v>4.6483309999999998</v>
      </c>
      <c r="W544">
        <v>-74.142332999999994</v>
      </c>
      <c r="AD544" s="1">
        <v>43679</v>
      </c>
      <c r="AE544">
        <v>2</v>
      </c>
      <c r="AF544">
        <v>8</v>
      </c>
      <c r="AG544">
        <v>2019</v>
      </c>
      <c r="AH544">
        <v>9422220</v>
      </c>
      <c r="AI544">
        <v>2498073</v>
      </c>
      <c r="AJ544" t="s">
        <v>67</v>
      </c>
      <c r="AK544" t="s">
        <v>521</v>
      </c>
      <c r="AO544" t="s">
        <v>522</v>
      </c>
      <c r="AP544" s="1">
        <v>43679</v>
      </c>
      <c r="AQ544" t="s">
        <v>72</v>
      </c>
      <c r="AR544" t="s">
        <v>523</v>
      </c>
      <c r="AS544" t="s">
        <v>542</v>
      </c>
      <c r="AV544" s="1">
        <v>44590.399513888893</v>
      </c>
      <c r="AX544" t="s">
        <v>74</v>
      </c>
      <c r="AY544" t="s">
        <v>526</v>
      </c>
    </row>
    <row r="545" spans="1:51" hidden="1" x14ac:dyDescent="0.25">
      <c r="A545">
        <v>2985597285</v>
      </c>
      <c r="B545" t="s">
        <v>511</v>
      </c>
      <c r="C545" t="s">
        <v>1003</v>
      </c>
      <c r="D545" t="s">
        <v>76</v>
      </c>
      <c r="E545" t="s">
        <v>77</v>
      </c>
      <c r="F545" t="s">
        <v>78</v>
      </c>
      <c r="G545" t="s">
        <v>79</v>
      </c>
      <c r="H545" t="s">
        <v>134</v>
      </c>
      <c r="I545" t="s">
        <v>154</v>
      </c>
      <c r="J545" t="s">
        <v>155</v>
      </c>
      <c r="L545" t="s">
        <v>61</v>
      </c>
      <c r="M545" t="s">
        <v>156</v>
      </c>
      <c r="N545" t="s">
        <v>155</v>
      </c>
      <c r="P545" t="s">
        <v>63</v>
      </c>
      <c r="Q545" t="s">
        <v>518</v>
      </c>
      <c r="R545" t="s">
        <v>519</v>
      </c>
      <c r="S545" t="s">
        <v>65</v>
      </c>
      <c r="T545">
        <v>1</v>
      </c>
      <c r="U545" t="s">
        <v>520</v>
      </c>
      <c r="V545">
        <v>4.6471669999999996</v>
      </c>
      <c r="W545">
        <v>-74.143742000000003</v>
      </c>
      <c r="AD545" s="1">
        <v>43680</v>
      </c>
      <c r="AE545">
        <v>3</v>
      </c>
      <c r="AF545">
        <v>8</v>
      </c>
      <c r="AG545">
        <v>2019</v>
      </c>
      <c r="AH545">
        <v>2490717</v>
      </c>
      <c r="AI545">
        <v>2490717</v>
      </c>
      <c r="AJ545" t="s">
        <v>67</v>
      </c>
      <c r="AK545" t="s">
        <v>521</v>
      </c>
      <c r="AO545" t="s">
        <v>522</v>
      </c>
      <c r="AP545" s="1">
        <v>43680</v>
      </c>
      <c r="AQ545" t="s">
        <v>72</v>
      </c>
      <c r="AR545" t="s">
        <v>523</v>
      </c>
      <c r="AS545" t="s">
        <v>542</v>
      </c>
      <c r="AU545" t="s">
        <v>525</v>
      </c>
      <c r="AV545" s="1">
        <v>44590.399513888893</v>
      </c>
      <c r="AX545" t="s">
        <v>74</v>
      </c>
      <c r="AY545" t="s">
        <v>526</v>
      </c>
    </row>
    <row r="546" spans="1:51" hidden="1" x14ac:dyDescent="0.25">
      <c r="A546">
        <v>2985597282</v>
      </c>
      <c r="B546" t="s">
        <v>511</v>
      </c>
      <c r="C546" t="s">
        <v>1004</v>
      </c>
      <c r="D546" t="s">
        <v>76</v>
      </c>
      <c r="E546" t="s">
        <v>77</v>
      </c>
      <c r="F546" t="s">
        <v>78</v>
      </c>
      <c r="G546" t="s">
        <v>79</v>
      </c>
      <c r="H546" t="s">
        <v>134</v>
      </c>
      <c r="I546" t="s">
        <v>154</v>
      </c>
      <c r="J546" t="s">
        <v>155</v>
      </c>
      <c r="L546" t="s">
        <v>61</v>
      </c>
      <c r="M546" t="s">
        <v>156</v>
      </c>
      <c r="N546" t="s">
        <v>155</v>
      </c>
      <c r="P546" t="s">
        <v>63</v>
      </c>
      <c r="Q546" t="s">
        <v>518</v>
      </c>
      <c r="R546" t="s">
        <v>519</v>
      </c>
      <c r="S546" t="s">
        <v>65</v>
      </c>
      <c r="T546">
        <v>1</v>
      </c>
      <c r="U546" t="s">
        <v>520</v>
      </c>
      <c r="V546">
        <v>4.6473060000000004</v>
      </c>
      <c r="W546">
        <v>-74.143682999999996</v>
      </c>
      <c r="AD546" s="1">
        <v>43678</v>
      </c>
      <c r="AE546">
        <v>1</v>
      </c>
      <c r="AF546">
        <v>8</v>
      </c>
      <c r="AG546">
        <v>2019</v>
      </c>
      <c r="AH546">
        <v>2490717</v>
      </c>
      <c r="AI546">
        <v>2490717</v>
      </c>
      <c r="AJ546" t="s">
        <v>67</v>
      </c>
      <c r="AK546" t="s">
        <v>521</v>
      </c>
      <c r="AO546" t="s">
        <v>522</v>
      </c>
      <c r="AP546" s="1">
        <v>43678</v>
      </c>
      <c r="AQ546" t="s">
        <v>72</v>
      </c>
      <c r="AR546" t="s">
        <v>523</v>
      </c>
      <c r="AS546" t="s">
        <v>542</v>
      </c>
      <c r="AU546" t="s">
        <v>525</v>
      </c>
      <c r="AV546" s="1">
        <v>44590.399513888893</v>
      </c>
      <c r="AX546" t="s">
        <v>74</v>
      </c>
      <c r="AY546" t="s">
        <v>526</v>
      </c>
    </row>
    <row r="547" spans="1:51" hidden="1" x14ac:dyDescent="0.25">
      <c r="A547">
        <v>2985597276</v>
      </c>
      <c r="B547" t="s">
        <v>511</v>
      </c>
      <c r="C547" t="s">
        <v>1005</v>
      </c>
      <c r="D547" t="s">
        <v>76</v>
      </c>
      <c r="E547" t="s">
        <v>77</v>
      </c>
      <c r="F547" t="s">
        <v>78</v>
      </c>
      <c r="G547" t="s">
        <v>147</v>
      </c>
      <c r="H547" t="s">
        <v>148</v>
      </c>
      <c r="I547" t="s">
        <v>149</v>
      </c>
      <c r="J547" t="s">
        <v>150</v>
      </c>
      <c r="L547" t="s">
        <v>61</v>
      </c>
      <c r="M547" t="s">
        <v>151</v>
      </c>
      <c r="N547" t="s">
        <v>150</v>
      </c>
      <c r="P547" t="s">
        <v>63</v>
      </c>
      <c r="Q547" t="s">
        <v>518</v>
      </c>
      <c r="R547" t="s">
        <v>519</v>
      </c>
      <c r="S547" t="s">
        <v>65</v>
      </c>
      <c r="T547">
        <v>1</v>
      </c>
      <c r="U547" t="s">
        <v>520</v>
      </c>
      <c r="V547">
        <v>4.646992</v>
      </c>
      <c r="W547">
        <v>-74.143275000000003</v>
      </c>
      <c r="AD547" s="1">
        <v>43678</v>
      </c>
      <c r="AE547">
        <v>1</v>
      </c>
      <c r="AF547">
        <v>8</v>
      </c>
      <c r="AG547">
        <v>2019</v>
      </c>
      <c r="AH547">
        <v>5228474</v>
      </c>
      <c r="AI547">
        <v>5228474</v>
      </c>
      <c r="AJ547" t="s">
        <v>67</v>
      </c>
      <c r="AK547" t="s">
        <v>521</v>
      </c>
      <c r="AO547" t="s">
        <v>522</v>
      </c>
      <c r="AP547" s="1">
        <v>43678</v>
      </c>
      <c r="AQ547" t="s">
        <v>72</v>
      </c>
      <c r="AR547" t="s">
        <v>523</v>
      </c>
      <c r="AS547" t="s">
        <v>542</v>
      </c>
      <c r="AU547" t="s">
        <v>525</v>
      </c>
      <c r="AV547" s="1">
        <v>44590.399513888893</v>
      </c>
      <c r="AX547" t="s">
        <v>74</v>
      </c>
      <c r="AY547" t="s">
        <v>526</v>
      </c>
    </row>
    <row r="548" spans="1:51" hidden="1" x14ac:dyDescent="0.25">
      <c r="A548">
        <v>2985597274</v>
      </c>
      <c r="B548" t="s">
        <v>511</v>
      </c>
      <c r="C548" t="s">
        <v>1006</v>
      </c>
      <c r="D548" t="s">
        <v>76</v>
      </c>
      <c r="E548" t="s">
        <v>77</v>
      </c>
      <c r="F548" t="s">
        <v>78</v>
      </c>
      <c r="G548" t="s">
        <v>79</v>
      </c>
      <c r="H548" t="s">
        <v>134</v>
      </c>
      <c r="I548" t="s">
        <v>154</v>
      </c>
      <c r="J548" t="s">
        <v>155</v>
      </c>
      <c r="L548" t="s">
        <v>61</v>
      </c>
      <c r="M548" t="s">
        <v>156</v>
      </c>
      <c r="N548" t="s">
        <v>155</v>
      </c>
      <c r="P548" t="s">
        <v>63</v>
      </c>
      <c r="Q548" t="s">
        <v>518</v>
      </c>
      <c r="R548" t="s">
        <v>519</v>
      </c>
      <c r="S548" t="s">
        <v>65</v>
      </c>
      <c r="T548">
        <v>1</v>
      </c>
      <c r="U548" t="s">
        <v>520</v>
      </c>
      <c r="V548">
        <v>4.6469440000000004</v>
      </c>
      <c r="W548">
        <v>-74.143456</v>
      </c>
      <c r="AD548" s="1">
        <v>43680</v>
      </c>
      <c r="AE548">
        <v>3</v>
      </c>
      <c r="AF548">
        <v>8</v>
      </c>
      <c r="AG548">
        <v>2019</v>
      </c>
      <c r="AH548">
        <v>2490717</v>
      </c>
      <c r="AI548">
        <v>2490717</v>
      </c>
      <c r="AJ548" t="s">
        <v>67</v>
      </c>
      <c r="AK548" t="s">
        <v>521</v>
      </c>
      <c r="AO548" t="s">
        <v>522</v>
      </c>
      <c r="AP548" s="1">
        <v>43680</v>
      </c>
      <c r="AQ548" t="s">
        <v>72</v>
      </c>
      <c r="AR548" t="s">
        <v>523</v>
      </c>
      <c r="AS548" t="s">
        <v>542</v>
      </c>
      <c r="AU548" t="s">
        <v>525</v>
      </c>
      <c r="AV548" s="1">
        <v>44590.399513888893</v>
      </c>
      <c r="AX548" t="s">
        <v>74</v>
      </c>
      <c r="AY548" t="s">
        <v>526</v>
      </c>
    </row>
    <row r="549" spans="1:51" hidden="1" x14ac:dyDescent="0.25">
      <c r="A549">
        <v>2985597267</v>
      </c>
      <c r="B549" t="s">
        <v>511</v>
      </c>
      <c r="C549" t="s">
        <v>1007</v>
      </c>
      <c r="D549" t="s">
        <v>76</v>
      </c>
      <c r="E549" t="s">
        <v>77</v>
      </c>
      <c r="F549" t="s">
        <v>78</v>
      </c>
      <c r="G549" t="s">
        <v>400</v>
      </c>
      <c r="H549" t="s">
        <v>401</v>
      </c>
      <c r="I549" t="s">
        <v>402</v>
      </c>
      <c r="J549" t="s">
        <v>403</v>
      </c>
      <c r="L549" t="s">
        <v>61</v>
      </c>
      <c r="M549" t="s">
        <v>404</v>
      </c>
      <c r="N549" t="s">
        <v>405</v>
      </c>
      <c r="P549" t="s">
        <v>63</v>
      </c>
      <c r="Q549" t="s">
        <v>518</v>
      </c>
      <c r="R549" t="s">
        <v>519</v>
      </c>
      <c r="S549" t="s">
        <v>65</v>
      </c>
      <c r="T549">
        <v>1</v>
      </c>
      <c r="U549" t="s">
        <v>520</v>
      </c>
      <c r="V549">
        <v>4.6486970000000003</v>
      </c>
      <c r="W549">
        <v>-74.142663999999996</v>
      </c>
      <c r="AD549" s="1">
        <v>43680</v>
      </c>
      <c r="AE549">
        <v>3</v>
      </c>
      <c r="AF549">
        <v>8</v>
      </c>
      <c r="AG549">
        <v>2019</v>
      </c>
      <c r="AH549">
        <v>9422220</v>
      </c>
      <c r="AI549">
        <v>2498073</v>
      </c>
      <c r="AJ549" t="s">
        <v>67</v>
      </c>
      <c r="AK549" t="s">
        <v>521</v>
      </c>
      <c r="AO549" t="s">
        <v>522</v>
      </c>
      <c r="AP549" s="1">
        <v>43680</v>
      </c>
      <c r="AQ549" t="s">
        <v>72</v>
      </c>
      <c r="AR549" t="s">
        <v>523</v>
      </c>
      <c r="AS549" t="s">
        <v>542</v>
      </c>
      <c r="AV549" s="1">
        <v>44590.399513888893</v>
      </c>
      <c r="AX549" t="s">
        <v>74</v>
      </c>
      <c r="AY549" t="s">
        <v>526</v>
      </c>
    </row>
    <row r="550" spans="1:51" hidden="1" x14ac:dyDescent="0.25">
      <c r="A550">
        <v>2985597265</v>
      </c>
      <c r="B550" t="s">
        <v>511</v>
      </c>
      <c r="C550" t="s">
        <v>1008</v>
      </c>
      <c r="D550" t="s">
        <v>76</v>
      </c>
      <c r="E550" t="s">
        <v>77</v>
      </c>
      <c r="F550" t="s">
        <v>78</v>
      </c>
      <c r="G550" t="s">
        <v>400</v>
      </c>
      <c r="H550" t="s">
        <v>401</v>
      </c>
      <c r="I550" t="s">
        <v>402</v>
      </c>
      <c r="J550" t="s">
        <v>403</v>
      </c>
      <c r="L550" t="s">
        <v>61</v>
      </c>
      <c r="M550" t="s">
        <v>404</v>
      </c>
      <c r="N550" t="s">
        <v>405</v>
      </c>
      <c r="P550" t="s">
        <v>63</v>
      </c>
      <c r="Q550" t="s">
        <v>518</v>
      </c>
      <c r="R550" t="s">
        <v>519</v>
      </c>
      <c r="S550" t="s">
        <v>65</v>
      </c>
      <c r="T550">
        <v>1</v>
      </c>
      <c r="U550" t="s">
        <v>520</v>
      </c>
      <c r="V550">
        <v>4.6486809999999998</v>
      </c>
      <c r="W550">
        <v>-74.142607999999996</v>
      </c>
      <c r="AD550" s="1">
        <v>43683</v>
      </c>
      <c r="AE550">
        <v>6</v>
      </c>
      <c r="AF550">
        <v>8</v>
      </c>
      <c r="AG550">
        <v>2019</v>
      </c>
      <c r="AH550">
        <v>9422220</v>
      </c>
      <c r="AI550">
        <v>2498073</v>
      </c>
      <c r="AJ550" t="s">
        <v>67</v>
      </c>
      <c r="AK550" t="s">
        <v>521</v>
      </c>
      <c r="AO550" t="s">
        <v>522</v>
      </c>
      <c r="AP550" s="1">
        <v>43683</v>
      </c>
      <c r="AQ550" t="s">
        <v>72</v>
      </c>
      <c r="AR550" t="s">
        <v>523</v>
      </c>
      <c r="AS550" t="s">
        <v>542</v>
      </c>
      <c r="AV550" s="1">
        <v>44590.399513888893</v>
      </c>
      <c r="AX550" t="s">
        <v>74</v>
      </c>
      <c r="AY550" t="s">
        <v>526</v>
      </c>
    </row>
    <row r="551" spans="1:51" hidden="1" x14ac:dyDescent="0.25">
      <c r="A551">
        <v>2985597263</v>
      </c>
      <c r="B551" t="s">
        <v>511</v>
      </c>
      <c r="C551" t="s">
        <v>1009</v>
      </c>
      <c r="D551" t="s">
        <v>76</v>
      </c>
      <c r="E551" t="s">
        <v>77</v>
      </c>
      <c r="F551" t="s">
        <v>78</v>
      </c>
      <c r="G551" t="s">
        <v>400</v>
      </c>
      <c r="H551" t="s">
        <v>401</v>
      </c>
      <c r="I551" t="s">
        <v>402</v>
      </c>
      <c r="J551" t="s">
        <v>403</v>
      </c>
      <c r="L551" t="s">
        <v>61</v>
      </c>
      <c r="M551" t="s">
        <v>404</v>
      </c>
      <c r="N551" t="s">
        <v>405</v>
      </c>
      <c r="P551" t="s">
        <v>63</v>
      </c>
      <c r="Q551" t="s">
        <v>518</v>
      </c>
      <c r="R551" t="s">
        <v>519</v>
      </c>
      <c r="S551" t="s">
        <v>65</v>
      </c>
      <c r="T551">
        <v>1</v>
      </c>
      <c r="U551" t="s">
        <v>520</v>
      </c>
      <c r="V551">
        <v>4.6486809999999998</v>
      </c>
      <c r="W551">
        <v>-74.142607999999996</v>
      </c>
      <c r="AD551" s="1">
        <v>43683</v>
      </c>
      <c r="AE551">
        <v>6</v>
      </c>
      <c r="AF551">
        <v>8</v>
      </c>
      <c r="AG551">
        <v>2019</v>
      </c>
      <c r="AH551">
        <v>9422220</v>
      </c>
      <c r="AI551">
        <v>2498073</v>
      </c>
      <c r="AJ551" t="s">
        <v>67</v>
      </c>
      <c r="AK551" t="s">
        <v>521</v>
      </c>
      <c r="AO551" t="s">
        <v>522</v>
      </c>
      <c r="AP551" s="1">
        <v>43683</v>
      </c>
      <c r="AQ551" t="s">
        <v>72</v>
      </c>
      <c r="AR551" t="s">
        <v>523</v>
      </c>
      <c r="AS551" t="s">
        <v>542</v>
      </c>
      <c r="AV551" s="1">
        <v>44590.399513888893</v>
      </c>
      <c r="AX551" t="s">
        <v>74</v>
      </c>
      <c r="AY551" t="s">
        <v>526</v>
      </c>
    </row>
    <row r="552" spans="1:51" hidden="1" x14ac:dyDescent="0.25">
      <c r="A552">
        <v>2985597260</v>
      </c>
      <c r="B552" t="s">
        <v>511</v>
      </c>
      <c r="C552" t="s">
        <v>1010</v>
      </c>
      <c r="D552" t="s">
        <v>76</v>
      </c>
      <c r="E552" t="s">
        <v>77</v>
      </c>
      <c r="F552" t="s">
        <v>78</v>
      </c>
      <c r="G552" t="s">
        <v>79</v>
      </c>
      <c r="H552" t="s">
        <v>134</v>
      </c>
      <c r="I552" t="s">
        <v>154</v>
      </c>
      <c r="J552" t="s">
        <v>155</v>
      </c>
      <c r="L552" t="s">
        <v>61</v>
      </c>
      <c r="M552" t="s">
        <v>156</v>
      </c>
      <c r="N552" t="s">
        <v>155</v>
      </c>
      <c r="P552" t="s">
        <v>63</v>
      </c>
      <c r="Q552" t="s">
        <v>518</v>
      </c>
      <c r="R552" t="s">
        <v>519</v>
      </c>
      <c r="S552" t="s">
        <v>65</v>
      </c>
      <c r="T552">
        <v>1</v>
      </c>
      <c r="U552" t="s">
        <v>520</v>
      </c>
      <c r="V552">
        <v>4.6475669999999996</v>
      </c>
      <c r="W552">
        <v>-74.143831000000006</v>
      </c>
      <c r="AD552" s="1">
        <v>43682</v>
      </c>
      <c r="AE552">
        <v>5</v>
      </c>
      <c r="AF552">
        <v>8</v>
      </c>
      <c r="AG552">
        <v>2019</v>
      </c>
      <c r="AH552">
        <v>2490717</v>
      </c>
      <c r="AI552">
        <v>2490717</v>
      </c>
      <c r="AJ552" t="s">
        <v>67</v>
      </c>
      <c r="AK552" t="s">
        <v>521</v>
      </c>
      <c r="AO552" t="s">
        <v>522</v>
      </c>
      <c r="AP552" s="1">
        <v>43682</v>
      </c>
      <c r="AQ552" t="s">
        <v>72</v>
      </c>
      <c r="AR552" t="s">
        <v>523</v>
      </c>
      <c r="AS552" t="s">
        <v>542</v>
      </c>
      <c r="AU552" t="s">
        <v>525</v>
      </c>
      <c r="AV552" s="1">
        <v>44590.399513888893</v>
      </c>
      <c r="AX552" t="s">
        <v>74</v>
      </c>
      <c r="AY552" t="s">
        <v>526</v>
      </c>
    </row>
    <row r="553" spans="1:51" hidden="1" x14ac:dyDescent="0.25">
      <c r="A553">
        <v>2985597259</v>
      </c>
      <c r="B553" t="s">
        <v>511</v>
      </c>
      <c r="C553" t="s">
        <v>1011</v>
      </c>
      <c r="D553" t="s">
        <v>76</v>
      </c>
      <c r="E553" t="s">
        <v>77</v>
      </c>
      <c r="F553" t="s">
        <v>78</v>
      </c>
      <c r="G553" t="s">
        <v>400</v>
      </c>
      <c r="H553" t="s">
        <v>401</v>
      </c>
      <c r="I553" t="s">
        <v>402</v>
      </c>
      <c r="J553" t="s">
        <v>403</v>
      </c>
      <c r="L553" t="s">
        <v>61</v>
      </c>
      <c r="M553" t="s">
        <v>404</v>
      </c>
      <c r="N553" t="s">
        <v>405</v>
      </c>
      <c r="P553" t="s">
        <v>63</v>
      </c>
      <c r="Q553" t="s">
        <v>518</v>
      </c>
      <c r="R553" t="s">
        <v>519</v>
      </c>
      <c r="S553" t="s">
        <v>65</v>
      </c>
      <c r="T553">
        <v>1</v>
      </c>
      <c r="U553" t="s">
        <v>520</v>
      </c>
      <c r="V553">
        <v>4.6487059999999998</v>
      </c>
      <c r="W553">
        <v>-74.142611000000002</v>
      </c>
      <c r="AD553" s="1">
        <v>43682</v>
      </c>
      <c r="AE553">
        <v>5</v>
      </c>
      <c r="AF553">
        <v>8</v>
      </c>
      <c r="AG553">
        <v>2019</v>
      </c>
      <c r="AH553">
        <v>9422220</v>
      </c>
      <c r="AI553">
        <v>2498073</v>
      </c>
      <c r="AJ553" t="s">
        <v>67</v>
      </c>
      <c r="AK553" t="s">
        <v>521</v>
      </c>
      <c r="AO553" t="s">
        <v>522</v>
      </c>
      <c r="AP553" s="1">
        <v>43682</v>
      </c>
      <c r="AQ553" t="s">
        <v>72</v>
      </c>
      <c r="AR553" t="s">
        <v>523</v>
      </c>
      <c r="AS553" t="s">
        <v>542</v>
      </c>
      <c r="AV553" s="1">
        <v>44590.399513888893</v>
      </c>
      <c r="AX553" t="s">
        <v>74</v>
      </c>
      <c r="AY553" t="s">
        <v>526</v>
      </c>
    </row>
    <row r="554" spans="1:51" hidden="1" x14ac:dyDescent="0.25">
      <c r="A554">
        <v>2985597256</v>
      </c>
      <c r="B554" t="s">
        <v>511</v>
      </c>
      <c r="C554" t="s">
        <v>1012</v>
      </c>
      <c r="D554" t="s">
        <v>76</v>
      </c>
      <c r="E554" t="s">
        <v>77</v>
      </c>
      <c r="F554" t="s">
        <v>78</v>
      </c>
      <c r="G554" t="s">
        <v>400</v>
      </c>
      <c r="H554" t="s">
        <v>401</v>
      </c>
      <c r="I554" t="s">
        <v>402</v>
      </c>
      <c r="J554" t="s">
        <v>403</v>
      </c>
      <c r="L554" t="s">
        <v>61</v>
      </c>
      <c r="M554" t="s">
        <v>404</v>
      </c>
      <c r="N554" t="s">
        <v>405</v>
      </c>
      <c r="P554" t="s">
        <v>63</v>
      </c>
      <c r="Q554" t="s">
        <v>518</v>
      </c>
      <c r="R554" t="s">
        <v>519</v>
      </c>
      <c r="S554" t="s">
        <v>65</v>
      </c>
      <c r="T554">
        <v>1</v>
      </c>
      <c r="U554" t="s">
        <v>520</v>
      </c>
      <c r="V554">
        <v>4.6486970000000003</v>
      </c>
      <c r="W554">
        <v>-74.142663999999996</v>
      </c>
      <c r="AD554" s="1">
        <v>43680</v>
      </c>
      <c r="AE554">
        <v>3</v>
      </c>
      <c r="AF554">
        <v>8</v>
      </c>
      <c r="AG554">
        <v>2019</v>
      </c>
      <c r="AH554">
        <v>9422220</v>
      </c>
      <c r="AI554">
        <v>2498073</v>
      </c>
      <c r="AJ554" t="s">
        <v>67</v>
      </c>
      <c r="AK554" t="s">
        <v>521</v>
      </c>
      <c r="AO554" t="s">
        <v>522</v>
      </c>
      <c r="AP554" s="1">
        <v>43680</v>
      </c>
      <c r="AQ554" t="s">
        <v>72</v>
      </c>
      <c r="AR554" t="s">
        <v>523</v>
      </c>
      <c r="AS554" t="s">
        <v>542</v>
      </c>
      <c r="AV554" s="1">
        <v>44590.399513888893</v>
      </c>
      <c r="AX554" t="s">
        <v>74</v>
      </c>
      <c r="AY554" t="s">
        <v>526</v>
      </c>
    </row>
    <row r="555" spans="1:51" hidden="1" x14ac:dyDescent="0.25">
      <c r="A555">
        <v>2985597254</v>
      </c>
      <c r="B555" t="s">
        <v>511</v>
      </c>
      <c r="C555" t="s">
        <v>1013</v>
      </c>
      <c r="D555" t="s">
        <v>76</v>
      </c>
      <c r="E555" t="s">
        <v>77</v>
      </c>
      <c r="F555" t="s">
        <v>78</v>
      </c>
      <c r="G555" t="s">
        <v>218</v>
      </c>
      <c r="H555" t="s">
        <v>219</v>
      </c>
      <c r="I555" t="s">
        <v>220</v>
      </c>
      <c r="J555" t="s">
        <v>221</v>
      </c>
      <c r="L555" t="s">
        <v>61</v>
      </c>
      <c r="M555" t="s">
        <v>222</v>
      </c>
      <c r="N555" t="s">
        <v>221</v>
      </c>
      <c r="P555" t="s">
        <v>63</v>
      </c>
      <c r="Q555" t="s">
        <v>518</v>
      </c>
      <c r="R555" t="s">
        <v>519</v>
      </c>
      <c r="S555" t="s">
        <v>65</v>
      </c>
      <c r="T555">
        <v>1</v>
      </c>
      <c r="U555" t="s">
        <v>520</v>
      </c>
      <c r="V555">
        <v>4.648631</v>
      </c>
      <c r="W555">
        <v>-74.142568999999995</v>
      </c>
      <c r="AD555" s="1">
        <v>43682</v>
      </c>
      <c r="AE555">
        <v>5</v>
      </c>
      <c r="AF555">
        <v>8</v>
      </c>
      <c r="AG555">
        <v>2019</v>
      </c>
      <c r="AH555">
        <v>5228136</v>
      </c>
      <c r="AI555">
        <v>5228136</v>
      </c>
      <c r="AJ555" t="s">
        <v>67</v>
      </c>
      <c r="AK555" t="s">
        <v>521</v>
      </c>
      <c r="AO555" t="s">
        <v>522</v>
      </c>
      <c r="AP555" s="1">
        <v>43682</v>
      </c>
      <c r="AQ555" t="s">
        <v>72</v>
      </c>
      <c r="AR555" t="s">
        <v>523</v>
      </c>
      <c r="AS555" t="s">
        <v>542</v>
      </c>
      <c r="AU555" t="s">
        <v>525</v>
      </c>
      <c r="AV555" s="1">
        <v>44590.399513888893</v>
      </c>
      <c r="AX555" t="s">
        <v>74</v>
      </c>
      <c r="AY555" t="s">
        <v>526</v>
      </c>
    </row>
    <row r="556" spans="1:51" hidden="1" x14ac:dyDescent="0.25">
      <c r="A556">
        <v>2985597246</v>
      </c>
      <c r="B556" t="s">
        <v>511</v>
      </c>
      <c r="C556" t="s">
        <v>1014</v>
      </c>
      <c r="D556" t="s">
        <v>76</v>
      </c>
      <c r="E556" t="s">
        <v>77</v>
      </c>
      <c r="F556" t="s">
        <v>78</v>
      </c>
      <c r="G556" t="s">
        <v>400</v>
      </c>
      <c r="H556" t="s">
        <v>401</v>
      </c>
      <c r="I556" t="s">
        <v>402</v>
      </c>
      <c r="J556" t="s">
        <v>403</v>
      </c>
      <c r="L556" t="s">
        <v>61</v>
      </c>
      <c r="M556" t="s">
        <v>404</v>
      </c>
      <c r="N556" t="s">
        <v>405</v>
      </c>
      <c r="P556" t="s">
        <v>63</v>
      </c>
      <c r="Q556" t="s">
        <v>518</v>
      </c>
      <c r="R556" t="s">
        <v>519</v>
      </c>
      <c r="S556" t="s">
        <v>65</v>
      </c>
      <c r="T556">
        <v>1</v>
      </c>
      <c r="U556" t="s">
        <v>520</v>
      </c>
      <c r="V556">
        <v>4.6487059999999998</v>
      </c>
      <c r="W556">
        <v>-74.142611000000002</v>
      </c>
      <c r="AD556" s="1">
        <v>43682</v>
      </c>
      <c r="AE556">
        <v>5</v>
      </c>
      <c r="AF556">
        <v>8</v>
      </c>
      <c r="AG556">
        <v>2019</v>
      </c>
      <c r="AH556">
        <v>9422220</v>
      </c>
      <c r="AI556">
        <v>2498073</v>
      </c>
      <c r="AJ556" t="s">
        <v>67</v>
      </c>
      <c r="AK556" t="s">
        <v>521</v>
      </c>
      <c r="AO556" t="s">
        <v>522</v>
      </c>
      <c r="AP556" s="1">
        <v>43682</v>
      </c>
      <c r="AQ556" t="s">
        <v>72</v>
      </c>
      <c r="AR556" t="s">
        <v>523</v>
      </c>
      <c r="AS556" t="s">
        <v>542</v>
      </c>
      <c r="AV556" s="1">
        <v>44590.399513888893</v>
      </c>
      <c r="AX556" t="s">
        <v>74</v>
      </c>
      <c r="AY556" t="s">
        <v>526</v>
      </c>
    </row>
    <row r="557" spans="1:51" hidden="1" x14ac:dyDescent="0.25">
      <c r="A557">
        <v>2985597245</v>
      </c>
      <c r="B557" t="s">
        <v>511</v>
      </c>
      <c r="C557" t="s">
        <v>1015</v>
      </c>
      <c r="D557" t="s">
        <v>76</v>
      </c>
      <c r="E557" t="s">
        <v>77</v>
      </c>
      <c r="F557" t="s">
        <v>78</v>
      </c>
      <c r="G557" t="s">
        <v>79</v>
      </c>
      <c r="H557" t="s">
        <v>134</v>
      </c>
      <c r="I557" t="s">
        <v>154</v>
      </c>
      <c r="J557" t="s">
        <v>155</v>
      </c>
      <c r="L557" t="s">
        <v>61</v>
      </c>
      <c r="M557" t="s">
        <v>156</v>
      </c>
      <c r="N557" t="s">
        <v>155</v>
      </c>
      <c r="P557" t="s">
        <v>63</v>
      </c>
      <c r="Q557" t="s">
        <v>518</v>
      </c>
      <c r="R557" t="s">
        <v>519</v>
      </c>
      <c r="S557" t="s">
        <v>65</v>
      </c>
      <c r="T557">
        <v>1</v>
      </c>
      <c r="U557" t="s">
        <v>520</v>
      </c>
      <c r="V557">
        <v>4.6472530000000001</v>
      </c>
      <c r="W557">
        <v>-74.143825000000007</v>
      </c>
      <c r="AD557" s="1">
        <v>43685</v>
      </c>
      <c r="AE557">
        <v>8</v>
      </c>
      <c r="AF557">
        <v>8</v>
      </c>
      <c r="AG557">
        <v>2019</v>
      </c>
      <c r="AH557">
        <v>2490717</v>
      </c>
      <c r="AI557">
        <v>2490717</v>
      </c>
      <c r="AJ557" t="s">
        <v>67</v>
      </c>
      <c r="AK557" t="s">
        <v>521</v>
      </c>
      <c r="AO557" t="s">
        <v>522</v>
      </c>
      <c r="AP557" s="1">
        <v>43685</v>
      </c>
      <c r="AQ557" t="s">
        <v>72</v>
      </c>
      <c r="AR557" t="s">
        <v>523</v>
      </c>
      <c r="AS557" t="s">
        <v>542</v>
      </c>
      <c r="AU557" t="s">
        <v>525</v>
      </c>
      <c r="AV557" s="1">
        <v>44590.399513888893</v>
      </c>
      <c r="AX557" t="s">
        <v>74</v>
      </c>
      <c r="AY557" t="s">
        <v>526</v>
      </c>
    </row>
    <row r="558" spans="1:51" hidden="1" x14ac:dyDescent="0.25">
      <c r="A558">
        <v>2985597240</v>
      </c>
      <c r="B558" t="s">
        <v>511</v>
      </c>
      <c r="C558" t="s">
        <v>1016</v>
      </c>
      <c r="D558" t="s">
        <v>76</v>
      </c>
      <c r="E558" t="s">
        <v>77</v>
      </c>
      <c r="F558" t="s">
        <v>78</v>
      </c>
      <c r="G558" t="s">
        <v>79</v>
      </c>
      <c r="H558" t="s">
        <v>134</v>
      </c>
      <c r="I558" t="s">
        <v>154</v>
      </c>
      <c r="J558" t="s">
        <v>155</v>
      </c>
      <c r="L558" t="s">
        <v>61</v>
      </c>
      <c r="M558" t="s">
        <v>156</v>
      </c>
      <c r="N558" t="s">
        <v>155</v>
      </c>
      <c r="P558" t="s">
        <v>63</v>
      </c>
      <c r="Q558" t="s">
        <v>518</v>
      </c>
      <c r="R558" t="s">
        <v>519</v>
      </c>
      <c r="S558" t="s">
        <v>65</v>
      </c>
      <c r="T558">
        <v>1</v>
      </c>
      <c r="U558" t="s">
        <v>520</v>
      </c>
      <c r="V558">
        <v>4.6486640000000001</v>
      </c>
      <c r="W558">
        <v>-74.142994000000002</v>
      </c>
      <c r="AD558" s="1">
        <v>43683</v>
      </c>
      <c r="AE558">
        <v>6</v>
      </c>
      <c r="AF558">
        <v>8</v>
      </c>
      <c r="AG558">
        <v>2019</v>
      </c>
      <c r="AH558">
        <v>2490717</v>
      </c>
      <c r="AI558">
        <v>2490717</v>
      </c>
      <c r="AJ558" t="s">
        <v>67</v>
      </c>
      <c r="AK558" t="s">
        <v>521</v>
      </c>
      <c r="AO558" t="s">
        <v>522</v>
      </c>
      <c r="AP558" s="1">
        <v>43683</v>
      </c>
      <c r="AQ558" t="s">
        <v>72</v>
      </c>
      <c r="AR558" t="s">
        <v>523</v>
      </c>
      <c r="AS558" t="s">
        <v>542</v>
      </c>
      <c r="AU558" t="s">
        <v>525</v>
      </c>
      <c r="AV558" s="1">
        <v>44590.399513888893</v>
      </c>
      <c r="AX558" t="s">
        <v>74</v>
      </c>
      <c r="AY558" t="s">
        <v>526</v>
      </c>
    </row>
    <row r="559" spans="1:51" hidden="1" x14ac:dyDescent="0.25">
      <c r="A559">
        <v>2985597239</v>
      </c>
      <c r="B559" t="s">
        <v>511</v>
      </c>
      <c r="C559" t="s">
        <v>1017</v>
      </c>
      <c r="D559" t="s">
        <v>76</v>
      </c>
      <c r="E559" t="s">
        <v>77</v>
      </c>
      <c r="F559" t="s">
        <v>78</v>
      </c>
      <c r="G559" t="s">
        <v>400</v>
      </c>
      <c r="H559" t="s">
        <v>401</v>
      </c>
      <c r="I559" t="s">
        <v>402</v>
      </c>
      <c r="J559" t="s">
        <v>403</v>
      </c>
      <c r="L559" t="s">
        <v>61</v>
      </c>
      <c r="M559" t="s">
        <v>404</v>
      </c>
      <c r="N559" t="s">
        <v>405</v>
      </c>
      <c r="P559" t="s">
        <v>63</v>
      </c>
      <c r="Q559" t="s">
        <v>518</v>
      </c>
      <c r="R559" t="s">
        <v>519</v>
      </c>
      <c r="S559" t="s">
        <v>65</v>
      </c>
      <c r="T559">
        <v>1</v>
      </c>
      <c r="U559" t="s">
        <v>520</v>
      </c>
      <c r="V559">
        <v>4.6475080000000002</v>
      </c>
      <c r="W559">
        <v>-74.142792</v>
      </c>
      <c r="AD559" s="1">
        <v>43686</v>
      </c>
      <c r="AE559">
        <v>9</v>
      </c>
      <c r="AF559">
        <v>8</v>
      </c>
      <c r="AG559">
        <v>2019</v>
      </c>
      <c r="AH559">
        <v>9422220</v>
      </c>
      <c r="AI559">
        <v>2498073</v>
      </c>
      <c r="AJ559" t="s">
        <v>67</v>
      </c>
      <c r="AK559" t="s">
        <v>521</v>
      </c>
      <c r="AO559" t="s">
        <v>522</v>
      </c>
      <c r="AP559" s="1">
        <v>43686</v>
      </c>
      <c r="AQ559" t="s">
        <v>72</v>
      </c>
      <c r="AR559" t="s">
        <v>523</v>
      </c>
      <c r="AS559" t="s">
        <v>542</v>
      </c>
      <c r="AV559" s="1">
        <v>44590.399513888893</v>
      </c>
      <c r="AX559" t="s">
        <v>74</v>
      </c>
      <c r="AY559" t="s">
        <v>526</v>
      </c>
    </row>
    <row r="560" spans="1:51" hidden="1" x14ac:dyDescent="0.25">
      <c r="A560">
        <v>2985597236</v>
      </c>
      <c r="B560" t="s">
        <v>511</v>
      </c>
      <c r="C560" t="s">
        <v>1018</v>
      </c>
      <c r="D560" t="s">
        <v>76</v>
      </c>
      <c r="E560" t="s">
        <v>77</v>
      </c>
      <c r="F560" t="s">
        <v>78</v>
      </c>
      <c r="G560" t="s">
        <v>400</v>
      </c>
      <c r="H560" t="s">
        <v>401</v>
      </c>
      <c r="I560" t="s">
        <v>402</v>
      </c>
      <c r="J560" t="s">
        <v>403</v>
      </c>
      <c r="L560" t="s">
        <v>61</v>
      </c>
      <c r="M560" t="s">
        <v>404</v>
      </c>
      <c r="N560" t="s">
        <v>405</v>
      </c>
      <c r="P560" t="s">
        <v>63</v>
      </c>
      <c r="Q560" t="s">
        <v>518</v>
      </c>
      <c r="R560" t="s">
        <v>519</v>
      </c>
      <c r="S560" t="s">
        <v>65</v>
      </c>
      <c r="T560">
        <v>1</v>
      </c>
      <c r="U560" t="s">
        <v>520</v>
      </c>
      <c r="V560">
        <v>4.6475080000000002</v>
      </c>
      <c r="W560">
        <v>-74.142792</v>
      </c>
      <c r="AD560" s="1">
        <v>43686</v>
      </c>
      <c r="AE560">
        <v>9</v>
      </c>
      <c r="AF560">
        <v>8</v>
      </c>
      <c r="AG560">
        <v>2019</v>
      </c>
      <c r="AH560">
        <v>9422220</v>
      </c>
      <c r="AI560">
        <v>2498073</v>
      </c>
      <c r="AJ560" t="s">
        <v>67</v>
      </c>
      <c r="AK560" t="s">
        <v>521</v>
      </c>
      <c r="AO560" t="s">
        <v>522</v>
      </c>
      <c r="AP560" s="1">
        <v>43686</v>
      </c>
      <c r="AQ560" t="s">
        <v>72</v>
      </c>
      <c r="AR560" t="s">
        <v>523</v>
      </c>
      <c r="AS560" t="s">
        <v>542</v>
      </c>
      <c r="AV560" s="1">
        <v>44590.399513888893</v>
      </c>
      <c r="AX560" t="s">
        <v>74</v>
      </c>
      <c r="AY560" t="s">
        <v>526</v>
      </c>
    </row>
    <row r="561" spans="1:51" hidden="1" x14ac:dyDescent="0.25">
      <c r="A561">
        <v>2985597230</v>
      </c>
      <c r="B561" t="s">
        <v>511</v>
      </c>
      <c r="C561" t="s">
        <v>1019</v>
      </c>
      <c r="D561" t="s">
        <v>76</v>
      </c>
      <c r="E561" t="s">
        <v>77</v>
      </c>
      <c r="F561" t="s">
        <v>78</v>
      </c>
      <c r="G561" t="s">
        <v>79</v>
      </c>
      <c r="H561" t="s">
        <v>134</v>
      </c>
      <c r="I561" t="s">
        <v>154</v>
      </c>
      <c r="J561" t="s">
        <v>155</v>
      </c>
      <c r="L561" t="s">
        <v>61</v>
      </c>
      <c r="M561" t="s">
        <v>156</v>
      </c>
      <c r="N561" t="s">
        <v>155</v>
      </c>
      <c r="P561" t="s">
        <v>63</v>
      </c>
      <c r="Q561" t="s">
        <v>518</v>
      </c>
      <c r="R561" t="s">
        <v>519</v>
      </c>
      <c r="S561" t="s">
        <v>65</v>
      </c>
      <c r="T561">
        <v>1</v>
      </c>
      <c r="U561" t="s">
        <v>520</v>
      </c>
      <c r="V561">
        <v>4.6471689999999999</v>
      </c>
      <c r="W561">
        <v>-74.143814000000006</v>
      </c>
      <c r="AD561" s="1">
        <v>43687</v>
      </c>
      <c r="AE561">
        <v>10</v>
      </c>
      <c r="AF561">
        <v>8</v>
      </c>
      <c r="AG561">
        <v>2019</v>
      </c>
      <c r="AH561">
        <v>2490717</v>
      </c>
      <c r="AI561">
        <v>2490717</v>
      </c>
      <c r="AJ561" t="s">
        <v>67</v>
      </c>
      <c r="AK561" t="s">
        <v>521</v>
      </c>
      <c r="AO561" t="s">
        <v>522</v>
      </c>
      <c r="AP561" s="1">
        <v>43687</v>
      </c>
      <c r="AQ561" t="s">
        <v>72</v>
      </c>
      <c r="AR561" t="s">
        <v>523</v>
      </c>
      <c r="AS561" t="s">
        <v>542</v>
      </c>
      <c r="AU561" t="s">
        <v>525</v>
      </c>
      <c r="AV561" s="1">
        <v>44590.399513888893</v>
      </c>
      <c r="AX561" t="s">
        <v>74</v>
      </c>
      <c r="AY561" t="s">
        <v>526</v>
      </c>
    </row>
    <row r="562" spans="1:51" hidden="1" x14ac:dyDescent="0.25">
      <c r="A562">
        <v>2985597226</v>
      </c>
      <c r="B562" t="s">
        <v>511</v>
      </c>
      <c r="C562" t="s">
        <v>1020</v>
      </c>
      <c r="D562" t="s">
        <v>76</v>
      </c>
      <c r="E562" t="s">
        <v>77</v>
      </c>
      <c r="F562" t="s">
        <v>78</v>
      </c>
      <c r="G562" t="s">
        <v>218</v>
      </c>
      <c r="H562" t="s">
        <v>219</v>
      </c>
      <c r="I562" t="s">
        <v>220</v>
      </c>
      <c r="J562" t="s">
        <v>221</v>
      </c>
      <c r="L562" t="s">
        <v>61</v>
      </c>
      <c r="M562" t="s">
        <v>222</v>
      </c>
      <c r="N562" t="s">
        <v>221</v>
      </c>
      <c r="P562" t="s">
        <v>63</v>
      </c>
      <c r="Q562" t="s">
        <v>518</v>
      </c>
      <c r="R562" t="s">
        <v>519</v>
      </c>
      <c r="S562" t="s">
        <v>65</v>
      </c>
      <c r="T562">
        <v>1</v>
      </c>
      <c r="U562" t="s">
        <v>520</v>
      </c>
      <c r="V562">
        <v>4.6476309999999996</v>
      </c>
      <c r="W562">
        <v>-74.142633000000004</v>
      </c>
      <c r="AD562" s="1">
        <v>43687</v>
      </c>
      <c r="AE562">
        <v>10</v>
      </c>
      <c r="AF562">
        <v>8</v>
      </c>
      <c r="AG562">
        <v>2019</v>
      </c>
      <c r="AH562">
        <v>5228136</v>
      </c>
      <c r="AI562">
        <v>5228136</v>
      </c>
      <c r="AJ562" t="s">
        <v>67</v>
      </c>
      <c r="AK562" t="s">
        <v>521</v>
      </c>
      <c r="AO562" t="s">
        <v>522</v>
      </c>
      <c r="AP562" s="1">
        <v>43687</v>
      </c>
      <c r="AQ562" t="s">
        <v>72</v>
      </c>
      <c r="AR562" t="s">
        <v>523</v>
      </c>
      <c r="AS562" t="s">
        <v>542</v>
      </c>
      <c r="AU562" t="s">
        <v>525</v>
      </c>
      <c r="AV562" s="1">
        <v>44590.399513888893</v>
      </c>
      <c r="AX562" t="s">
        <v>74</v>
      </c>
      <c r="AY562" t="s">
        <v>526</v>
      </c>
    </row>
    <row r="563" spans="1:51" hidden="1" x14ac:dyDescent="0.25">
      <c r="A563">
        <v>2985597225</v>
      </c>
      <c r="B563" t="s">
        <v>511</v>
      </c>
      <c r="C563" t="s">
        <v>1021</v>
      </c>
      <c r="D563" t="s">
        <v>76</v>
      </c>
      <c r="E563" t="s">
        <v>77</v>
      </c>
      <c r="F563" t="s">
        <v>945</v>
      </c>
      <c r="G563" t="s">
        <v>946</v>
      </c>
      <c r="H563" t="s">
        <v>947</v>
      </c>
      <c r="I563" t="s">
        <v>948</v>
      </c>
      <c r="J563" t="s">
        <v>949</v>
      </c>
      <c r="L563" t="s">
        <v>61</v>
      </c>
      <c r="M563" t="s">
        <v>950</v>
      </c>
      <c r="N563" t="s">
        <v>949</v>
      </c>
      <c r="P563" t="s">
        <v>63</v>
      </c>
      <c r="Q563" t="s">
        <v>518</v>
      </c>
      <c r="R563" t="s">
        <v>519</v>
      </c>
      <c r="S563" t="s">
        <v>65</v>
      </c>
      <c r="T563">
        <v>1</v>
      </c>
      <c r="U563" t="s">
        <v>520</v>
      </c>
      <c r="V563">
        <v>4.647011</v>
      </c>
      <c r="W563">
        <v>-74.143377999999998</v>
      </c>
      <c r="AD563" s="1">
        <v>43686</v>
      </c>
      <c r="AE563">
        <v>9</v>
      </c>
      <c r="AF563">
        <v>8</v>
      </c>
      <c r="AG563">
        <v>2019</v>
      </c>
      <c r="AH563">
        <v>5223945</v>
      </c>
      <c r="AI563">
        <v>5223945</v>
      </c>
      <c r="AJ563" t="s">
        <v>67</v>
      </c>
      <c r="AK563" t="s">
        <v>521</v>
      </c>
      <c r="AO563" t="s">
        <v>522</v>
      </c>
      <c r="AP563" s="1">
        <v>43686</v>
      </c>
      <c r="AQ563" t="s">
        <v>72</v>
      </c>
      <c r="AR563" t="s">
        <v>523</v>
      </c>
      <c r="AS563" t="s">
        <v>542</v>
      </c>
      <c r="AU563" t="s">
        <v>525</v>
      </c>
      <c r="AV563" s="1">
        <v>44590.399513888893</v>
      </c>
      <c r="AX563" t="s">
        <v>74</v>
      </c>
      <c r="AY563" t="s">
        <v>526</v>
      </c>
    </row>
    <row r="564" spans="1:51" hidden="1" x14ac:dyDescent="0.25">
      <c r="A564">
        <v>2985597221</v>
      </c>
      <c r="B564" t="s">
        <v>511</v>
      </c>
      <c r="C564" t="s">
        <v>1022</v>
      </c>
      <c r="D564" t="s">
        <v>76</v>
      </c>
      <c r="E564" t="s">
        <v>77</v>
      </c>
      <c r="F564" t="s">
        <v>78</v>
      </c>
      <c r="G564" t="s">
        <v>400</v>
      </c>
      <c r="H564" t="s">
        <v>401</v>
      </c>
      <c r="I564" t="s">
        <v>402</v>
      </c>
      <c r="J564" t="s">
        <v>403</v>
      </c>
      <c r="L564" t="s">
        <v>61</v>
      </c>
      <c r="M564" t="s">
        <v>404</v>
      </c>
      <c r="N564" t="s">
        <v>405</v>
      </c>
      <c r="P564" t="s">
        <v>63</v>
      </c>
      <c r="Q564" t="s">
        <v>518</v>
      </c>
      <c r="R564" t="s">
        <v>519</v>
      </c>
      <c r="S564" t="s">
        <v>65</v>
      </c>
      <c r="T564">
        <v>1</v>
      </c>
      <c r="U564" t="s">
        <v>520</v>
      </c>
      <c r="V564">
        <v>4.6474060000000001</v>
      </c>
      <c r="W564">
        <v>-74.142799999999994</v>
      </c>
      <c r="AD564" s="1">
        <v>43687</v>
      </c>
      <c r="AE564">
        <v>10</v>
      </c>
      <c r="AF564">
        <v>8</v>
      </c>
      <c r="AG564">
        <v>2019</v>
      </c>
      <c r="AH564">
        <v>9422220</v>
      </c>
      <c r="AI564">
        <v>2498073</v>
      </c>
      <c r="AJ564" t="s">
        <v>67</v>
      </c>
      <c r="AK564" t="s">
        <v>521</v>
      </c>
      <c r="AO564" t="s">
        <v>522</v>
      </c>
      <c r="AP564" s="1">
        <v>43687</v>
      </c>
      <c r="AQ564" t="s">
        <v>72</v>
      </c>
      <c r="AR564" t="s">
        <v>523</v>
      </c>
      <c r="AS564" t="s">
        <v>542</v>
      </c>
      <c r="AV564" s="1">
        <v>44590.399513888893</v>
      </c>
      <c r="AX564" t="s">
        <v>74</v>
      </c>
      <c r="AY564" t="s">
        <v>526</v>
      </c>
    </row>
    <row r="565" spans="1:51" hidden="1" x14ac:dyDescent="0.25">
      <c r="A565">
        <v>2985597217</v>
      </c>
      <c r="B565" t="s">
        <v>511</v>
      </c>
      <c r="C565" t="s">
        <v>1023</v>
      </c>
      <c r="D565" t="s">
        <v>76</v>
      </c>
      <c r="E565" t="s">
        <v>77</v>
      </c>
      <c r="F565" t="s">
        <v>78</v>
      </c>
      <c r="G565" t="s">
        <v>79</v>
      </c>
      <c r="H565" t="s">
        <v>134</v>
      </c>
      <c r="I565" t="s">
        <v>154</v>
      </c>
      <c r="J565" t="s">
        <v>155</v>
      </c>
      <c r="L565" t="s">
        <v>61</v>
      </c>
      <c r="M565" t="s">
        <v>156</v>
      </c>
      <c r="N565" t="s">
        <v>155</v>
      </c>
      <c r="P565" t="s">
        <v>63</v>
      </c>
      <c r="Q565" t="s">
        <v>518</v>
      </c>
      <c r="R565" t="s">
        <v>519</v>
      </c>
      <c r="S565" t="s">
        <v>65</v>
      </c>
      <c r="T565">
        <v>1</v>
      </c>
      <c r="U565" t="s">
        <v>520</v>
      </c>
      <c r="V565">
        <v>4.6472059999999997</v>
      </c>
      <c r="W565">
        <v>-74.143769000000006</v>
      </c>
      <c r="AD565" s="1">
        <v>43686</v>
      </c>
      <c r="AE565">
        <v>9</v>
      </c>
      <c r="AF565">
        <v>8</v>
      </c>
      <c r="AG565">
        <v>2019</v>
      </c>
      <c r="AH565">
        <v>2490717</v>
      </c>
      <c r="AI565">
        <v>2490717</v>
      </c>
      <c r="AJ565" t="s">
        <v>67</v>
      </c>
      <c r="AK565" t="s">
        <v>521</v>
      </c>
      <c r="AO565" t="s">
        <v>522</v>
      </c>
      <c r="AP565" s="1">
        <v>43686</v>
      </c>
      <c r="AQ565" t="s">
        <v>72</v>
      </c>
      <c r="AR565" t="s">
        <v>523</v>
      </c>
      <c r="AS565" t="s">
        <v>542</v>
      </c>
      <c r="AU565" t="s">
        <v>525</v>
      </c>
      <c r="AV565" s="1">
        <v>44590.399513888893</v>
      </c>
      <c r="AX565" t="s">
        <v>74</v>
      </c>
      <c r="AY565" t="s">
        <v>526</v>
      </c>
    </row>
    <row r="566" spans="1:51" hidden="1" x14ac:dyDescent="0.25">
      <c r="A566">
        <v>2985597212</v>
      </c>
      <c r="B566" t="s">
        <v>511</v>
      </c>
      <c r="C566" t="s">
        <v>1024</v>
      </c>
      <c r="D566" t="s">
        <v>76</v>
      </c>
      <c r="E566" t="s">
        <v>77</v>
      </c>
      <c r="F566" t="s">
        <v>78</v>
      </c>
      <c r="G566" t="s">
        <v>400</v>
      </c>
      <c r="H566" t="s">
        <v>401</v>
      </c>
      <c r="I566" t="s">
        <v>402</v>
      </c>
      <c r="J566" t="s">
        <v>403</v>
      </c>
      <c r="L566" t="s">
        <v>61</v>
      </c>
      <c r="M566" t="s">
        <v>404</v>
      </c>
      <c r="N566" t="s">
        <v>405</v>
      </c>
      <c r="P566" t="s">
        <v>63</v>
      </c>
      <c r="Q566" t="s">
        <v>518</v>
      </c>
      <c r="R566" t="s">
        <v>519</v>
      </c>
      <c r="S566" t="s">
        <v>65</v>
      </c>
      <c r="T566">
        <v>1</v>
      </c>
      <c r="U566" t="s">
        <v>520</v>
      </c>
      <c r="V566">
        <v>4.6474060000000001</v>
      </c>
      <c r="W566">
        <v>-74.142799999999994</v>
      </c>
      <c r="AD566" s="1">
        <v>43687</v>
      </c>
      <c r="AE566">
        <v>10</v>
      </c>
      <c r="AF566">
        <v>8</v>
      </c>
      <c r="AG566">
        <v>2019</v>
      </c>
      <c r="AH566">
        <v>9422220</v>
      </c>
      <c r="AI566">
        <v>2498073</v>
      </c>
      <c r="AJ566" t="s">
        <v>67</v>
      </c>
      <c r="AK566" t="s">
        <v>521</v>
      </c>
      <c r="AO566" t="s">
        <v>522</v>
      </c>
      <c r="AP566" s="1">
        <v>43687</v>
      </c>
      <c r="AQ566" t="s">
        <v>72</v>
      </c>
      <c r="AR566" t="s">
        <v>523</v>
      </c>
      <c r="AS566" t="s">
        <v>542</v>
      </c>
      <c r="AV566" s="1">
        <v>44590.399513888893</v>
      </c>
      <c r="AX566" t="s">
        <v>74</v>
      </c>
      <c r="AY566" t="s">
        <v>526</v>
      </c>
    </row>
    <row r="567" spans="1:51" hidden="1" x14ac:dyDescent="0.25">
      <c r="A567">
        <v>2985597207</v>
      </c>
      <c r="B567" t="s">
        <v>511</v>
      </c>
      <c r="C567" t="s">
        <v>1025</v>
      </c>
      <c r="D567" t="s">
        <v>76</v>
      </c>
      <c r="E567" t="s">
        <v>77</v>
      </c>
      <c r="F567" t="s">
        <v>78</v>
      </c>
      <c r="G567" t="s">
        <v>400</v>
      </c>
      <c r="H567" t="s">
        <v>401</v>
      </c>
      <c r="I567" t="s">
        <v>402</v>
      </c>
      <c r="J567" t="s">
        <v>403</v>
      </c>
      <c r="L567" t="s">
        <v>61</v>
      </c>
      <c r="M567" t="s">
        <v>404</v>
      </c>
      <c r="N567" t="s">
        <v>405</v>
      </c>
      <c r="P567" t="s">
        <v>63</v>
      </c>
      <c r="Q567" t="s">
        <v>518</v>
      </c>
      <c r="R567" t="s">
        <v>519</v>
      </c>
      <c r="S567" t="s">
        <v>65</v>
      </c>
      <c r="T567">
        <v>1</v>
      </c>
      <c r="U567" t="s">
        <v>520</v>
      </c>
      <c r="V567">
        <v>4.6470500000000001</v>
      </c>
      <c r="W567">
        <v>-74.143221999999994</v>
      </c>
      <c r="AD567" s="1">
        <v>43689</v>
      </c>
      <c r="AE567">
        <v>12</v>
      </c>
      <c r="AF567">
        <v>8</v>
      </c>
      <c r="AG567">
        <v>2019</v>
      </c>
      <c r="AH567">
        <v>9422220</v>
      </c>
      <c r="AI567">
        <v>2498073</v>
      </c>
      <c r="AJ567" t="s">
        <v>67</v>
      </c>
      <c r="AK567" t="s">
        <v>521</v>
      </c>
      <c r="AO567" t="s">
        <v>522</v>
      </c>
      <c r="AP567" s="1">
        <v>43689</v>
      </c>
      <c r="AQ567" t="s">
        <v>72</v>
      </c>
      <c r="AR567" t="s">
        <v>523</v>
      </c>
      <c r="AS567" t="s">
        <v>542</v>
      </c>
      <c r="AV567" s="1">
        <v>44590.399513888893</v>
      </c>
      <c r="AX567" t="s">
        <v>74</v>
      </c>
      <c r="AY567" t="s">
        <v>526</v>
      </c>
    </row>
    <row r="568" spans="1:51" hidden="1" x14ac:dyDescent="0.25">
      <c r="A568">
        <v>2985597206</v>
      </c>
      <c r="B568" t="s">
        <v>511</v>
      </c>
      <c r="C568" t="s">
        <v>1026</v>
      </c>
      <c r="D568" t="s">
        <v>76</v>
      </c>
      <c r="E568" t="s">
        <v>77</v>
      </c>
      <c r="F568" t="s">
        <v>78</v>
      </c>
      <c r="G568" t="s">
        <v>79</v>
      </c>
      <c r="H568" t="s">
        <v>134</v>
      </c>
      <c r="I568" t="s">
        <v>154</v>
      </c>
      <c r="J568" t="s">
        <v>155</v>
      </c>
      <c r="L568" t="s">
        <v>61</v>
      </c>
      <c r="M568" t="s">
        <v>156</v>
      </c>
      <c r="N568" t="s">
        <v>155</v>
      </c>
      <c r="P568" t="s">
        <v>63</v>
      </c>
      <c r="Q568" t="s">
        <v>518</v>
      </c>
      <c r="R568" t="s">
        <v>519</v>
      </c>
      <c r="S568" t="s">
        <v>65</v>
      </c>
      <c r="T568">
        <v>1</v>
      </c>
      <c r="U568" t="s">
        <v>520</v>
      </c>
      <c r="V568">
        <v>4.647208</v>
      </c>
      <c r="W568">
        <v>-74.143808000000007</v>
      </c>
      <c r="AD568" s="1">
        <v>43689</v>
      </c>
      <c r="AE568">
        <v>12</v>
      </c>
      <c r="AF568">
        <v>8</v>
      </c>
      <c r="AG568">
        <v>2019</v>
      </c>
      <c r="AH568">
        <v>2490717</v>
      </c>
      <c r="AI568">
        <v>2490717</v>
      </c>
      <c r="AJ568" t="s">
        <v>67</v>
      </c>
      <c r="AK568" t="s">
        <v>521</v>
      </c>
      <c r="AO568" t="s">
        <v>522</v>
      </c>
      <c r="AP568" s="1">
        <v>43689</v>
      </c>
      <c r="AQ568" t="s">
        <v>72</v>
      </c>
      <c r="AR568" t="s">
        <v>523</v>
      </c>
      <c r="AS568" t="s">
        <v>542</v>
      </c>
      <c r="AU568" t="s">
        <v>525</v>
      </c>
      <c r="AV568" s="1">
        <v>44590.399513888893</v>
      </c>
      <c r="AX568" t="s">
        <v>74</v>
      </c>
      <c r="AY568" t="s">
        <v>526</v>
      </c>
    </row>
    <row r="569" spans="1:51" hidden="1" x14ac:dyDescent="0.25">
      <c r="A569">
        <v>2985597203</v>
      </c>
      <c r="B569" t="s">
        <v>511</v>
      </c>
      <c r="C569" t="s">
        <v>1027</v>
      </c>
      <c r="D569" t="s">
        <v>76</v>
      </c>
      <c r="E569" t="s">
        <v>77</v>
      </c>
      <c r="F569" t="s">
        <v>78</v>
      </c>
      <c r="G569" t="s">
        <v>400</v>
      </c>
      <c r="H569" t="s">
        <v>401</v>
      </c>
      <c r="I569" t="s">
        <v>402</v>
      </c>
      <c r="J569" t="s">
        <v>403</v>
      </c>
      <c r="L569" t="s">
        <v>61</v>
      </c>
      <c r="M569" t="s">
        <v>404</v>
      </c>
      <c r="N569" t="s">
        <v>405</v>
      </c>
      <c r="P569" t="s">
        <v>63</v>
      </c>
      <c r="Q569" t="s">
        <v>518</v>
      </c>
      <c r="R569" t="s">
        <v>519</v>
      </c>
      <c r="S569" t="s">
        <v>65</v>
      </c>
      <c r="T569">
        <v>1</v>
      </c>
      <c r="U569" t="s">
        <v>520</v>
      </c>
      <c r="V569">
        <v>4.6470440000000002</v>
      </c>
      <c r="W569">
        <v>-74.143260999999995</v>
      </c>
      <c r="AD569" s="1">
        <v>43690</v>
      </c>
      <c r="AE569">
        <v>13</v>
      </c>
      <c r="AF569">
        <v>8</v>
      </c>
      <c r="AG569">
        <v>2019</v>
      </c>
      <c r="AH569">
        <v>9422220</v>
      </c>
      <c r="AI569">
        <v>2498073</v>
      </c>
      <c r="AJ569" t="s">
        <v>67</v>
      </c>
      <c r="AK569" t="s">
        <v>521</v>
      </c>
      <c r="AO569" t="s">
        <v>522</v>
      </c>
      <c r="AP569" s="1">
        <v>43690</v>
      </c>
      <c r="AQ569" t="s">
        <v>72</v>
      </c>
      <c r="AR569" t="s">
        <v>523</v>
      </c>
      <c r="AS569" t="s">
        <v>542</v>
      </c>
      <c r="AV569" s="1">
        <v>44590.399513888893</v>
      </c>
      <c r="AX569" t="s">
        <v>74</v>
      </c>
      <c r="AY569" t="s">
        <v>526</v>
      </c>
    </row>
    <row r="570" spans="1:51" hidden="1" x14ac:dyDescent="0.25">
      <c r="A570">
        <v>2985597199</v>
      </c>
      <c r="B570" t="s">
        <v>511</v>
      </c>
      <c r="C570" t="s">
        <v>1028</v>
      </c>
      <c r="D570" t="s">
        <v>76</v>
      </c>
      <c r="E570" t="s">
        <v>77</v>
      </c>
      <c r="F570" t="s">
        <v>78</v>
      </c>
      <c r="G570" t="s">
        <v>400</v>
      </c>
      <c r="H570" t="s">
        <v>401</v>
      </c>
      <c r="I570" t="s">
        <v>402</v>
      </c>
      <c r="J570" t="s">
        <v>403</v>
      </c>
      <c r="L570" t="s">
        <v>61</v>
      </c>
      <c r="M570" t="s">
        <v>404</v>
      </c>
      <c r="N570" t="s">
        <v>405</v>
      </c>
      <c r="P570" t="s">
        <v>63</v>
      </c>
      <c r="Q570" t="s">
        <v>518</v>
      </c>
      <c r="R570" t="s">
        <v>519</v>
      </c>
      <c r="S570" t="s">
        <v>65</v>
      </c>
      <c r="T570">
        <v>1</v>
      </c>
      <c r="U570" t="s">
        <v>520</v>
      </c>
      <c r="V570">
        <v>4.6470440000000002</v>
      </c>
      <c r="W570">
        <v>-74.143260999999995</v>
      </c>
      <c r="AD570" s="1">
        <v>43690</v>
      </c>
      <c r="AE570">
        <v>13</v>
      </c>
      <c r="AF570">
        <v>8</v>
      </c>
      <c r="AG570">
        <v>2019</v>
      </c>
      <c r="AH570">
        <v>9422220</v>
      </c>
      <c r="AI570">
        <v>2498073</v>
      </c>
      <c r="AJ570" t="s">
        <v>67</v>
      </c>
      <c r="AK570" t="s">
        <v>521</v>
      </c>
      <c r="AO570" t="s">
        <v>522</v>
      </c>
      <c r="AP570" s="1">
        <v>43690</v>
      </c>
      <c r="AQ570" t="s">
        <v>72</v>
      </c>
      <c r="AR570" t="s">
        <v>523</v>
      </c>
      <c r="AS570" t="s">
        <v>542</v>
      </c>
      <c r="AV570" s="1">
        <v>44590.399513888893</v>
      </c>
      <c r="AX570" t="s">
        <v>74</v>
      </c>
      <c r="AY570" t="s">
        <v>526</v>
      </c>
    </row>
    <row r="571" spans="1:51" hidden="1" x14ac:dyDescent="0.25">
      <c r="A571">
        <v>2985597196</v>
      </c>
      <c r="B571" t="s">
        <v>511</v>
      </c>
      <c r="C571" t="s">
        <v>1029</v>
      </c>
      <c r="D571" t="s">
        <v>76</v>
      </c>
      <c r="E571" t="s">
        <v>77</v>
      </c>
      <c r="F571" t="s">
        <v>78</v>
      </c>
      <c r="G571" t="s">
        <v>400</v>
      </c>
      <c r="H571" t="s">
        <v>401</v>
      </c>
      <c r="I571" t="s">
        <v>402</v>
      </c>
      <c r="J571" t="s">
        <v>403</v>
      </c>
      <c r="L571" t="s">
        <v>61</v>
      </c>
      <c r="M571" t="s">
        <v>404</v>
      </c>
      <c r="N571" t="s">
        <v>405</v>
      </c>
      <c r="P571" t="s">
        <v>63</v>
      </c>
      <c r="Q571" t="s">
        <v>518</v>
      </c>
      <c r="R571" t="s">
        <v>519</v>
      </c>
      <c r="S571" t="s">
        <v>65</v>
      </c>
      <c r="T571">
        <v>1</v>
      </c>
      <c r="U571" t="s">
        <v>520</v>
      </c>
      <c r="V571">
        <v>4.6470500000000001</v>
      </c>
      <c r="W571">
        <v>-74.143221999999994</v>
      </c>
      <c r="AD571" s="1">
        <v>43689</v>
      </c>
      <c r="AE571">
        <v>12</v>
      </c>
      <c r="AF571">
        <v>8</v>
      </c>
      <c r="AG571">
        <v>2019</v>
      </c>
      <c r="AH571">
        <v>9422220</v>
      </c>
      <c r="AI571">
        <v>2498073</v>
      </c>
      <c r="AJ571" t="s">
        <v>67</v>
      </c>
      <c r="AK571" t="s">
        <v>521</v>
      </c>
      <c r="AO571" t="s">
        <v>522</v>
      </c>
      <c r="AP571" s="1">
        <v>43689</v>
      </c>
      <c r="AQ571" t="s">
        <v>72</v>
      </c>
      <c r="AR571" t="s">
        <v>523</v>
      </c>
      <c r="AS571" t="s">
        <v>542</v>
      </c>
      <c r="AV571" s="1">
        <v>44590.399513888893</v>
      </c>
      <c r="AX571" t="s">
        <v>74</v>
      </c>
      <c r="AY571" t="s">
        <v>526</v>
      </c>
    </row>
    <row r="572" spans="1:51" hidden="1" x14ac:dyDescent="0.25">
      <c r="A572">
        <v>2985597063</v>
      </c>
      <c r="B572" t="s">
        <v>511</v>
      </c>
      <c r="C572" t="s">
        <v>1030</v>
      </c>
      <c r="D572" t="s">
        <v>76</v>
      </c>
      <c r="E572" t="s">
        <v>77</v>
      </c>
      <c r="F572" t="s">
        <v>78</v>
      </c>
      <c r="G572" t="s">
        <v>79</v>
      </c>
      <c r="H572" t="s">
        <v>134</v>
      </c>
      <c r="I572" t="s">
        <v>154</v>
      </c>
      <c r="J572" t="s">
        <v>155</v>
      </c>
      <c r="L572" t="s">
        <v>61</v>
      </c>
      <c r="M572" t="s">
        <v>156</v>
      </c>
      <c r="N572" t="s">
        <v>155</v>
      </c>
      <c r="P572" t="s">
        <v>63</v>
      </c>
      <c r="Q572" t="s">
        <v>518</v>
      </c>
      <c r="R572" t="s">
        <v>519</v>
      </c>
      <c r="S572" t="s">
        <v>65</v>
      </c>
      <c r="T572">
        <v>1</v>
      </c>
      <c r="U572" t="s">
        <v>520</v>
      </c>
      <c r="V572">
        <v>4.6483999999999996</v>
      </c>
      <c r="W572">
        <v>-74.142272000000006</v>
      </c>
      <c r="AD572" s="1">
        <v>43691</v>
      </c>
      <c r="AE572">
        <v>14</v>
      </c>
      <c r="AF572">
        <v>8</v>
      </c>
      <c r="AG572">
        <v>2019</v>
      </c>
      <c r="AH572">
        <v>2490717</v>
      </c>
      <c r="AI572">
        <v>2490717</v>
      </c>
      <c r="AJ572" t="s">
        <v>67</v>
      </c>
      <c r="AK572" t="s">
        <v>521</v>
      </c>
      <c r="AO572" t="s">
        <v>522</v>
      </c>
      <c r="AP572" s="1">
        <v>43691</v>
      </c>
      <c r="AQ572" t="s">
        <v>72</v>
      </c>
      <c r="AR572" t="s">
        <v>523</v>
      </c>
      <c r="AS572" t="s">
        <v>542</v>
      </c>
      <c r="AU572" t="s">
        <v>525</v>
      </c>
      <c r="AV572" s="1">
        <v>44590.399513888893</v>
      </c>
      <c r="AX572" t="s">
        <v>74</v>
      </c>
      <c r="AY572" t="s">
        <v>526</v>
      </c>
    </row>
    <row r="573" spans="1:51" hidden="1" x14ac:dyDescent="0.25">
      <c r="A573">
        <v>2985597060</v>
      </c>
      <c r="B573" t="s">
        <v>511</v>
      </c>
      <c r="C573" t="s">
        <v>1031</v>
      </c>
      <c r="D573" t="s">
        <v>76</v>
      </c>
      <c r="E573" t="s">
        <v>77</v>
      </c>
      <c r="F573" t="s">
        <v>78</v>
      </c>
      <c r="G573" t="s">
        <v>400</v>
      </c>
      <c r="H573" t="s">
        <v>401</v>
      </c>
      <c r="I573" t="s">
        <v>402</v>
      </c>
      <c r="J573" t="s">
        <v>403</v>
      </c>
      <c r="L573" t="s">
        <v>61</v>
      </c>
      <c r="M573" t="s">
        <v>404</v>
      </c>
      <c r="N573" t="s">
        <v>405</v>
      </c>
      <c r="P573" t="s">
        <v>63</v>
      </c>
      <c r="Q573" t="s">
        <v>518</v>
      </c>
      <c r="R573" t="s">
        <v>519</v>
      </c>
      <c r="S573" t="s">
        <v>65</v>
      </c>
      <c r="T573">
        <v>1</v>
      </c>
      <c r="U573" t="s">
        <v>520</v>
      </c>
      <c r="V573">
        <v>4.6484750000000004</v>
      </c>
      <c r="W573">
        <v>-74.142981000000006</v>
      </c>
      <c r="AD573" s="1">
        <v>43691</v>
      </c>
      <c r="AE573">
        <v>14</v>
      </c>
      <c r="AF573">
        <v>8</v>
      </c>
      <c r="AG573">
        <v>2019</v>
      </c>
      <c r="AH573">
        <v>9422220</v>
      </c>
      <c r="AI573">
        <v>2498073</v>
      </c>
      <c r="AJ573" t="s">
        <v>67</v>
      </c>
      <c r="AK573" t="s">
        <v>521</v>
      </c>
      <c r="AO573" t="s">
        <v>522</v>
      </c>
      <c r="AP573" s="1">
        <v>43691</v>
      </c>
      <c r="AQ573" t="s">
        <v>72</v>
      </c>
      <c r="AR573" t="s">
        <v>523</v>
      </c>
      <c r="AS573" t="s">
        <v>542</v>
      </c>
      <c r="AV573" s="1">
        <v>44590.399513888893</v>
      </c>
      <c r="AX573" t="s">
        <v>74</v>
      </c>
      <c r="AY573" t="s">
        <v>526</v>
      </c>
    </row>
    <row r="574" spans="1:51" hidden="1" x14ac:dyDescent="0.25">
      <c r="A574">
        <v>2985597057</v>
      </c>
      <c r="B574" t="s">
        <v>511</v>
      </c>
      <c r="C574" t="s">
        <v>1032</v>
      </c>
      <c r="D574" t="s">
        <v>76</v>
      </c>
      <c r="E574" t="s">
        <v>77</v>
      </c>
      <c r="F574" t="s">
        <v>78</v>
      </c>
      <c r="G574" t="s">
        <v>79</v>
      </c>
      <c r="H574" t="s">
        <v>134</v>
      </c>
      <c r="I574" t="s">
        <v>154</v>
      </c>
      <c r="J574" t="s">
        <v>155</v>
      </c>
      <c r="L574" t="s">
        <v>61</v>
      </c>
      <c r="M574" t="s">
        <v>156</v>
      </c>
      <c r="N574" t="s">
        <v>155</v>
      </c>
      <c r="P574" t="s">
        <v>63</v>
      </c>
      <c r="Q574" t="s">
        <v>518</v>
      </c>
      <c r="R574" t="s">
        <v>519</v>
      </c>
      <c r="S574" t="s">
        <v>65</v>
      </c>
      <c r="T574">
        <v>1</v>
      </c>
      <c r="U574" t="s">
        <v>520</v>
      </c>
      <c r="V574">
        <v>4.6471939999999998</v>
      </c>
      <c r="W574">
        <v>-74.143814000000006</v>
      </c>
      <c r="AD574" s="1">
        <v>43690</v>
      </c>
      <c r="AE574">
        <v>13</v>
      </c>
      <c r="AF574">
        <v>8</v>
      </c>
      <c r="AG574">
        <v>2019</v>
      </c>
      <c r="AH574">
        <v>2490717</v>
      </c>
      <c r="AI574">
        <v>2490717</v>
      </c>
      <c r="AJ574" t="s">
        <v>67</v>
      </c>
      <c r="AK574" t="s">
        <v>521</v>
      </c>
      <c r="AO574" t="s">
        <v>522</v>
      </c>
      <c r="AP574" s="1">
        <v>43690</v>
      </c>
      <c r="AQ574" t="s">
        <v>72</v>
      </c>
      <c r="AR574" t="s">
        <v>523</v>
      </c>
      <c r="AS574" t="s">
        <v>542</v>
      </c>
      <c r="AU574" t="s">
        <v>525</v>
      </c>
      <c r="AV574" s="1">
        <v>44590.399513888893</v>
      </c>
      <c r="AX574" t="s">
        <v>74</v>
      </c>
      <c r="AY574" t="s">
        <v>526</v>
      </c>
    </row>
    <row r="575" spans="1:51" hidden="1" x14ac:dyDescent="0.25">
      <c r="A575">
        <v>2985597054</v>
      </c>
      <c r="B575" t="s">
        <v>511</v>
      </c>
      <c r="C575" t="s">
        <v>1033</v>
      </c>
      <c r="D575" t="s">
        <v>76</v>
      </c>
      <c r="E575" t="s">
        <v>77</v>
      </c>
      <c r="F575" t="s">
        <v>78</v>
      </c>
      <c r="G575" t="s">
        <v>400</v>
      </c>
      <c r="H575" t="s">
        <v>401</v>
      </c>
      <c r="I575" t="s">
        <v>402</v>
      </c>
      <c r="J575" t="s">
        <v>403</v>
      </c>
      <c r="L575" t="s">
        <v>61</v>
      </c>
      <c r="M575" t="s">
        <v>404</v>
      </c>
      <c r="N575" t="s">
        <v>405</v>
      </c>
      <c r="P575" t="s">
        <v>63</v>
      </c>
      <c r="Q575" t="s">
        <v>518</v>
      </c>
      <c r="R575" t="s">
        <v>519</v>
      </c>
      <c r="S575" t="s">
        <v>65</v>
      </c>
      <c r="T575">
        <v>1</v>
      </c>
      <c r="U575" t="s">
        <v>520</v>
      </c>
      <c r="V575">
        <v>4.6475140000000001</v>
      </c>
      <c r="W575">
        <v>-74.142747</v>
      </c>
      <c r="AD575" s="1">
        <v>43691</v>
      </c>
      <c r="AE575">
        <v>14</v>
      </c>
      <c r="AF575">
        <v>8</v>
      </c>
      <c r="AG575">
        <v>2019</v>
      </c>
      <c r="AH575">
        <v>9422220</v>
      </c>
      <c r="AI575">
        <v>2498073</v>
      </c>
      <c r="AJ575" t="s">
        <v>67</v>
      </c>
      <c r="AK575" t="s">
        <v>521</v>
      </c>
      <c r="AO575" t="s">
        <v>522</v>
      </c>
      <c r="AP575" s="1">
        <v>43691</v>
      </c>
      <c r="AQ575" t="s">
        <v>72</v>
      </c>
      <c r="AR575" t="s">
        <v>523</v>
      </c>
      <c r="AS575" t="s">
        <v>542</v>
      </c>
      <c r="AV575" s="1">
        <v>44590.399513888893</v>
      </c>
      <c r="AX575" t="s">
        <v>74</v>
      </c>
      <c r="AY575" t="s">
        <v>526</v>
      </c>
    </row>
    <row r="576" spans="1:51" hidden="1" x14ac:dyDescent="0.25">
      <c r="A576">
        <v>2985597051</v>
      </c>
      <c r="B576" t="s">
        <v>511</v>
      </c>
      <c r="C576" t="s">
        <v>1034</v>
      </c>
      <c r="D576" t="s">
        <v>76</v>
      </c>
      <c r="E576" t="s">
        <v>77</v>
      </c>
      <c r="F576" t="s">
        <v>78</v>
      </c>
      <c r="G576" t="s">
        <v>400</v>
      </c>
      <c r="H576" t="s">
        <v>401</v>
      </c>
      <c r="I576" t="s">
        <v>402</v>
      </c>
      <c r="J576" t="s">
        <v>403</v>
      </c>
      <c r="L576" t="s">
        <v>61</v>
      </c>
      <c r="M576" t="s">
        <v>404</v>
      </c>
      <c r="N576" t="s">
        <v>405</v>
      </c>
      <c r="P576" t="s">
        <v>63</v>
      </c>
      <c r="Q576" t="s">
        <v>518</v>
      </c>
      <c r="R576" t="s">
        <v>519</v>
      </c>
      <c r="S576" t="s">
        <v>65</v>
      </c>
      <c r="T576">
        <v>1</v>
      </c>
      <c r="U576" t="s">
        <v>520</v>
      </c>
      <c r="V576">
        <v>4.6475140000000001</v>
      </c>
      <c r="W576">
        <v>-74.142747</v>
      </c>
      <c r="AD576" s="1">
        <v>43691</v>
      </c>
      <c r="AE576">
        <v>14</v>
      </c>
      <c r="AF576">
        <v>8</v>
      </c>
      <c r="AG576">
        <v>2019</v>
      </c>
      <c r="AH576">
        <v>9422220</v>
      </c>
      <c r="AI576">
        <v>2498073</v>
      </c>
      <c r="AJ576" t="s">
        <v>67</v>
      </c>
      <c r="AK576" t="s">
        <v>521</v>
      </c>
      <c r="AO576" t="s">
        <v>522</v>
      </c>
      <c r="AP576" s="1">
        <v>43691</v>
      </c>
      <c r="AQ576" t="s">
        <v>72</v>
      </c>
      <c r="AR576" t="s">
        <v>523</v>
      </c>
      <c r="AS576" t="s">
        <v>542</v>
      </c>
      <c r="AV576" s="1">
        <v>44590.399513888893</v>
      </c>
      <c r="AX576" t="s">
        <v>74</v>
      </c>
      <c r="AY576" t="s">
        <v>526</v>
      </c>
    </row>
    <row r="577" spans="1:51" hidden="1" x14ac:dyDescent="0.25">
      <c r="A577">
        <v>2985597048</v>
      </c>
      <c r="B577" t="s">
        <v>511</v>
      </c>
      <c r="C577" t="s">
        <v>1035</v>
      </c>
      <c r="D577" t="s">
        <v>76</v>
      </c>
      <c r="E577" t="s">
        <v>77</v>
      </c>
      <c r="F577" t="s">
        <v>78</v>
      </c>
      <c r="G577" t="s">
        <v>218</v>
      </c>
      <c r="H577" t="s">
        <v>219</v>
      </c>
      <c r="I577" t="s">
        <v>220</v>
      </c>
      <c r="J577" t="s">
        <v>221</v>
      </c>
      <c r="L577" t="s">
        <v>61</v>
      </c>
      <c r="M577" t="s">
        <v>222</v>
      </c>
      <c r="N577" t="s">
        <v>221</v>
      </c>
      <c r="P577" t="s">
        <v>63</v>
      </c>
      <c r="Q577" t="s">
        <v>518</v>
      </c>
      <c r="R577" t="s">
        <v>519</v>
      </c>
      <c r="S577" t="s">
        <v>65</v>
      </c>
      <c r="T577">
        <v>1</v>
      </c>
      <c r="U577" t="s">
        <v>520</v>
      </c>
      <c r="V577">
        <v>4.6482609999999998</v>
      </c>
      <c r="W577">
        <v>-74.142594000000003</v>
      </c>
      <c r="AD577" s="1">
        <v>43692</v>
      </c>
      <c r="AE577">
        <v>15</v>
      </c>
      <c r="AF577">
        <v>8</v>
      </c>
      <c r="AG577">
        <v>2019</v>
      </c>
      <c r="AH577">
        <v>5228136</v>
      </c>
      <c r="AI577">
        <v>5228136</v>
      </c>
      <c r="AJ577" t="s">
        <v>67</v>
      </c>
      <c r="AK577" t="s">
        <v>521</v>
      </c>
      <c r="AO577" t="s">
        <v>522</v>
      </c>
      <c r="AP577" s="1">
        <v>43692</v>
      </c>
      <c r="AQ577" t="s">
        <v>72</v>
      </c>
      <c r="AR577" t="s">
        <v>523</v>
      </c>
      <c r="AS577" t="s">
        <v>542</v>
      </c>
      <c r="AU577" t="s">
        <v>525</v>
      </c>
      <c r="AV577" s="1">
        <v>44590.399513888893</v>
      </c>
      <c r="AX577" t="s">
        <v>74</v>
      </c>
      <c r="AY577" t="s">
        <v>526</v>
      </c>
    </row>
    <row r="578" spans="1:51" hidden="1" x14ac:dyDescent="0.25">
      <c r="A578">
        <v>2985597045</v>
      </c>
      <c r="B578" t="s">
        <v>511</v>
      </c>
      <c r="C578" t="s">
        <v>1036</v>
      </c>
      <c r="D578" t="s">
        <v>76</v>
      </c>
      <c r="E578" t="s">
        <v>77</v>
      </c>
      <c r="F578" t="s">
        <v>78</v>
      </c>
      <c r="G578" t="s">
        <v>400</v>
      </c>
      <c r="H578" t="s">
        <v>401</v>
      </c>
      <c r="I578" t="s">
        <v>402</v>
      </c>
      <c r="J578" t="s">
        <v>403</v>
      </c>
      <c r="L578" t="s">
        <v>61</v>
      </c>
      <c r="M578" t="s">
        <v>404</v>
      </c>
      <c r="N578" t="s">
        <v>405</v>
      </c>
      <c r="P578" t="s">
        <v>63</v>
      </c>
      <c r="Q578" t="s">
        <v>518</v>
      </c>
      <c r="R578" t="s">
        <v>519</v>
      </c>
      <c r="S578" t="s">
        <v>65</v>
      </c>
      <c r="T578">
        <v>1</v>
      </c>
      <c r="U578" t="s">
        <v>520</v>
      </c>
      <c r="V578">
        <v>4.6476030000000002</v>
      </c>
      <c r="W578">
        <v>-74.142594000000003</v>
      </c>
      <c r="AD578" s="1">
        <v>43692</v>
      </c>
      <c r="AE578">
        <v>15</v>
      </c>
      <c r="AF578">
        <v>8</v>
      </c>
      <c r="AG578">
        <v>2019</v>
      </c>
      <c r="AH578">
        <v>9422220</v>
      </c>
      <c r="AI578">
        <v>2498073</v>
      </c>
      <c r="AJ578" t="s">
        <v>67</v>
      </c>
      <c r="AK578" t="s">
        <v>521</v>
      </c>
      <c r="AO578" t="s">
        <v>522</v>
      </c>
      <c r="AP578" s="1">
        <v>43692</v>
      </c>
      <c r="AQ578" t="s">
        <v>72</v>
      </c>
      <c r="AR578" t="s">
        <v>523</v>
      </c>
      <c r="AS578" t="s">
        <v>542</v>
      </c>
      <c r="AV578" s="1">
        <v>44590.399513888893</v>
      </c>
      <c r="AX578" t="s">
        <v>74</v>
      </c>
      <c r="AY578" t="s">
        <v>526</v>
      </c>
    </row>
    <row r="579" spans="1:51" hidden="1" x14ac:dyDescent="0.25">
      <c r="A579">
        <v>2985597043</v>
      </c>
      <c r="B579" t="s">
        <v>511</v>
      </c>
      <c r="C579" t="s">
        <v>1037</v>
      </c>
      <c r="D579" t="s">
        <v>76</v>
      </c>
      <c r="E579" t="s">
        <v>77</v>
      </c>
      <c r="F579" t="s">
        <v>78</v>
      </c>
      <c r="G579" t="s">
        <v>400</v>
      </c>
      <c r="H579" t="s">
        <v>401</v>
      </c>
      <c r="I579" t="s">
        <v>402</v>
      </c>
      <c r="J579" t="s">
        <v>403</v>
      </c>
      <c r="L579" t="s">
        <v>61</v>
      </c>
      <c r="M579" t="s">
        <v>404</v>
      </c>
      <c r="N579" t="s">
        <v>405</v>
      </c>
      <c r="P579" t="s">
        <v>63</v>
      </c>
      <c r="Q579" t="s">
        <v>518</v>
      </c>
      <c r="R579" t="s">
        <v>519</v>
      </c>
      <c r="S579" t="s">
        <v>65</v>
      </c>
      <c r="T579">
        <v>1</v>
      </c>
      <c r="U579" t="s">
        <v>520</v>
      </c>
      <c r="V579">
        <v>4.6473610000000001</v>
      </c>
      <c r="W579">
        <v>-74.143755999999996</v>
      </c>
      <c r="AD579" s="1">
        <v>43693</v>
      </c>
      <c r="AE579">
        <v>16</v>
      </c>
      <c r="AF579">
        <v>8</v>
      </c>
      <c r="AG579">
        <v>2019</v>
      </c>
      <c r="AH579">
        <v>9422220</v>
      </c>
      <c r="AI579">
        <v>2498073</v>
      </c>
      <c r="AJ579" t="s">
        <v>67</v>
      </c>
      <c r="AK579" t="s">
        <v>521</v>
      </c>
      <c r="AO579" t="s">
        <v>522</v>
      </c>
      <c r="AP579" s="1">
        <v>43693</v>
      </c>
      <c r="AQ579" t="s">
        <v>72</v>
      </c>
      <c r="AR579" t="s">
        <v>523</v>
      </c>
      <c r="AS579" t="s">
        <v>542</v>
      </c>
      <c r="AV579" s="1">
        <v>44590.399513888893</v>
      </c>
      <c r="AX579" t="s">
        <v>74</v>
      </c>
      <c r="AY579" t="s">
        <v>526</v>
      </c>
    </row>
    <row r="580" spans="1:51" hidden="1" x14ac:dyDescent="0.25">
      <c r="A580">
        <v>2985597041</v>
      </c>
      <c r="B580" t="s">
        <v>511</v>
      </c>
      <c r="C580" t="s">
        <v>1038</v>
      </c>
      <c r="D580" t="s">
        <v>76</v>
      </c>
      <c r="E580" t="s">
        <v>77</v>
      </c>
      <c r="F580" t="s">
        <v>78</v>
      </c>
      <c r="G580" t="s">
        <v>79</v>
      </c>
      <c r="H580" t="s">
        <v>134</v>
      </c>
      <c r="I580" t="s">
        <v>154</v>
      </c>
      <c r="J580" t="s">
        <v>155</v>
      </c>
      <c r="L580" t="s">
        <v>61</v>
      </c>
      <c r="M580" t="s">
        <v>156</v>
      </c>
      <c r="N580" t="s">
        <v>155</v>
      </c>
      <c r="P580" t="s">
        <v>63</v>
      </c>
      <c r="Q580" t="s">
        <v>518</v>
      </c>
      <c r="R580" t="s">
        <v>519</v>
      </c>
      <c r="S580" t="s">
        <v>65</v>
      </c>
      <c r="T580">
        <v>1</v>
      </c>
      <c r="U580" t="s">
        <v>520</v>
      </c>
      <c r="V580">
        <v>4.6471669999999996</v>
      </c>
      <c r="W580">
        <v>-74.143766999999997</v>
      </c>
      <c r="AD580" s="1">
        <v>43692</v>
      </c>
      <c r="AE580">
        <v>15</v>
      </c>
      <c r="AF580">
        <v>8</v>
      </c>
      <c r="AG580">
        <v>2019</v>
      </c>
      <c r="AH580">
        <v>2490717</v>
      </c>
      <c r="AI580">
        <v>2490717</v>
      </c>
      <c r="AJ580" t="s">
        <v>67</v>
      </c>
      <c r="AK580" t="s">
        <v>521</v>
      </c>
      <c r="AO580" t="s">
        <v>522</v>
      </c>
      <c r="AP580" s="1">
        <v>43692</v>
      </c>
      <c r="AQ580" t="s">
        <v>72</v>
      </c>
      <c r="AR580" t="s">
        <v>523</v>
      </c>
      <c r="AS580" t="s">
        <v>542</v>
      </c>
      <c r="AU580" t="s">
        <v>525</v>
      </c>
      <c r="AV580" s="1">
        <v>44590.399513888893</v>
      </c>
      <c r="AX580" t="s">
        <v>74</v>
      </c>
      <c r="AY580" t="s">
        <v>526</v>
      </c>
    </row>
    <row r="581" spans="1:51" hidden="1" x14ac:dyDescent="0.25">
      <c r="A581">
        <v>2985597035</v>
      </c>
      <c r="B581" t="s">
        <v>511</v>
      </c>
      <c r="C581" t="s">
        <v>1039</v>
      </c>
      <c r="D581" t="s">
        <v>76</v>
      </c>
      <c r="E581" t="s">
        <v>77</v>
      </c>
      <c r="F581" t="s">
        <v>78</v>
      </c>
      <c r="G581" t="s">
        <v>400</v>
      </c>
      <c r="H581" t="s">
        <v>401</v>
      </c>
      <c r="I581" t="s">
        <v>402</v>
      </c>
      <c r="J581" t="s">
        <v>403</v>
      </c>
      <c r="L581" t="s">
        <v>61</v>
      </c>
      <c r="M581" t="s">
        <v>404</v>
      </c>
      <c r="N581" t="s">
        <v>405</v>
      </c>
      <c r="P581" t="s">
        <v>63</v>
      </c>
      <c r="Q581" t="s">
        <v>518</v>
      </c>
      <c r="R581" t="s">
        <v>519</v>
      </c>
      <c r="S581" t="s">
        <v>65</v>
      </c>
      <c r="T581">
        <v>1</v>
      </c>
      <c r="U581" t="s">
        <v>520</v>
      </c>
      <c r="V581">
        <v>4.6471</v>
      </c>
      <c r="W581">
        <v>-74.143489000000002</v>
      </c>
      <c r="AD581" s="1">
        <v>43692</v>
      </c>
      <c r="AE581">
        <v>15</v>
      </c>
      <c r="AF581">
        <v>8</v>
      </c>
      <c r="AG581">
        <v>2019</v>
      </c>
      <c r="AH581">
        <v>9422220</v>
      </c>
      <c r="AI581">
        <v>2498073</v>
      </c>
      <c r="AJ581" t="s">
        <v>67</v>
      </c>
      <c r="AK581" t="s">
        <v>521</v>
      </c>
      <c r="AO581" t="s">
        <v>522</v>
      </c>
      <c r="AP581" s="1">
        <v>43692</v>
      </c>
      <c r="AQ581" t="s">
        <v>72</v>
      </c>
      <c r="AR581" t="s">
        <v>523</v>
      </c>
      <c r="AS581" t="s">
        <v>542</v>
      </c>
      <c r="AV581" s="1">
        <v>44590.399513888893</v>
      </c>
      <c r="AX581" t="s">
        <v>74</v>
      </c>
      <c r="AY581" t="s">
        <v>526</v>
      </c>
    </row>
    <row r="582" spans="1:51" hidden="1" x14ac:dyDescent="0.25">
      <c r="A582">
        <v>2985597034</v>
      </c>
      <c r="B582" t="s">
        <v>511</v>
      </c>
      <c r="C582" t="s">
        <v>1040</v>
      </c>
      <c r="D582" t="s">
        <v>76</v>
      </c>
      <c r="E582" t="s">
        <v>77</v>
      </c>
      <c r="F582" t="s">
        <v>78</v>
      </c>
      <c r="G582" t="s">
        <v>400</v>
      </c>
      <c r="H582" t="s">
        <v>401</v>
      </c>
      <c r="I582" t="s">
        <v>402</v>
      </c>
      <c r="J582" t="s">
        <v>403</v>
      </c>
      <c r="L582" t="s">
        <v>61</v>
      </c>
      <c r="M582" t="s">
        <v>404</v>
      </c>
      <c r="N582" t="s">
        <v>405</v>
      </c>
      <c r="P582" t="s">
        <v>63</v>
      </c>
      <c r="Q582" t="s">
        <v>518</v>
      </c>
      <c r="R582" t="s">
        <v>519</v>
      </c>
      <c r="S582" t="s">
        <v>65</v>
      </c>
      <c r="T582">
        <v>1</v>
      </c>
      <c r="U582" t="s">
        <v>520</v>
      </c>
      <c r="V582">
        <v>4.6476030000000002</v>
      </c>
      <c r="W582">
        <v>-74.142594000000003</v>
      </c>
      <c r="AD582" s="1">
        <v>43692</v>
      </c>
      <c r="AE582">
        <v>15</v>
      </c>
      <c r="AF582">
        <v>8</v>
      </c>
      <c r="AG582">
        <v>2019</v>
      </c>
      <c r="AH582">
        <v>9422220</v>
      </c>
      <c r="AI582">
        <v>2498073</v>
      </c>
      <c r="AJ582" t="s">
        <v>67</v>
      </c>
      <c r="AK582" t="s">
        <v>521</v>
      </c>
      <c r="AO582" t="s">
        <v>522</v>
      </c>
      <c r="AP582" s="1">
        <v>43692</v>
      </c>
      <c r="AQ582" t="s">
        <v>72</v>
      </c>
      <c r="AR582" t="s">
        <v>523</v>
      </c>
      <c r="AS582" t="s">
        <v>542</v>
      </c>
      <c r="AV582" s="1">
        <v>44590.399513888893</v>
      </c>
      <c r="AX582" t="s">
        <v>74</v>
      </c>
      <c r="AY582" t="s">
        <v>526</v>
      </c>
    </row>
    <row r="583" spans="1:51" hidden="1" x14ac:dyDescent="0.25">
      <c r="A583">
        <v>2985597029</v>
      </c>
      <c r="B583" t="s">
        <v>511</v>
      </c>
      <c r="C583" t="s">
        <v>1041</v>
      </c>
      <c r="D583" t="s">
        <v>76</v>
      </c>
      <c r="E583" t="s">
        <v>77</v>
      </c>
      <c r="F583" t="s">
        <v>78</v>
      </c>
      <c r="G583" t="s">
        <v>79</v>
      </c>
      <c r="H583" t="s">
        <v>134</v>
      </c>
      <c r="I583" t="s">
        <v>154</v>
      </c>
      <c r="J583" t="s">
        <v>155</v>
      </c>
      <c r="L583" t="s">
        <v>61</v>
      </c>
      <c r="M583" t="s">
        <v>156</v>
      </c>
      <c r="N583" t="s">
        <v>155</v>
      </c>
      <c r="P583" t="s">
        <v>63</v>
      </c>
      <c r="Q583" t="s">
        <v>518</v>
      </c>
      <c r="R583" t="s">
        <v>519</v>
      </c>
      <c r="S583" t="s">
        <v>65</v>
      </c>
      <c r="T583">
        <v>1</v>
      </c>
      <c r="U583" t="s">
        <v>520</v>
      </c>
      <c r="V583">
        <v>4.6471609999999997</v>
      </c>
      <c r="W583">
        <v>-74.143758000000005</v>
      </c>
      <c r="AD583" s="1">
        <v>43693</v>
      </c>
      <c r="AE583">
        <v>16</v>
      </c>
      <c r="AF583">
        <v>8</v>
      </c>
      <c r="AG583">
        <v>2019</v>
      </c>
      <c r="AH583">
        <v>2490717</v>
      </c>
      <c r="AI583">
        <v>2490717</v>
      </c>
      <c r="AJ583" t="s">
        <v>67</v>
      </c>
      <c r="AK583" t="s">
        <v>521</v>
      </c>
      <c r="AO583" t="s">
        <v>522</v>
      </c>
      <c r="AP583" s="1">
        <v>43693</v>
      </c>
      <c r="AQ583" t="s">
        <v>72</v>
      </c>
      <c r="AR583" t="s">
        <v>523</v>
      </c>
      <c r="AS583" t="s">
        <v>542</v>
      </c>
      <c r="AU583" t="s">
        <v>525</v>
      </c>
      <c r="AV583" s="1">
        <v>44590.399513888893</v>
      </c>
      <c r="AX583" t="s">
        <v>74</v>
      </c>
      <c r="AY583" t="s">
        <v>526</v>
      </c>
    </row>
    <row r="584" spans="1:51" hidden="1" x14ac:dyDescent="0.25">
      <c r="A584">
        <v>2985597028</v>
      </c>
      <c r="B584" t="s">
        <v>511</v>
      </c>
      <c r="C584" t="s">
        <v>1042</v>
      </c>
      <c r="D584" t="s">
        <v>76</v>
      </c>
      <c r="E584" t="s">
        <v>77</v>
      </c>
      <c r="F584" t="s">
        <v>78</v>
      </c>
      <c r="G584" t="s">
        <v>400</v>
      </c>
      <c r="H584" t="s">
        <v>401</v>
      </c>
      <c r="I584" t="s">
        <v>402</v>
      </c>
      <c r="J584" t="s">
        <v>403</v>
      </c>
      <c r="L584" t="s">
        <v>61</v>
      </c>
      <c r="M584" t="s">
        <v>404</v>
      </c>
      <c r="N584" t="s">
        <v>405</v>
      </c>
      <c r="P584" t="s">
        <v>63</v>
      </c>
      <c r="Q584" t="s">
        <v>518</v>
      </c>
      <c r="R584" t="s">
        <v>519</v>
      </c>
      <c r="S584" t="s">
        <v>65</v>
      </c>
      <c r="T584">
        <v>1</v>
      </c>
      <c r="U584" t="s">
        <v>520</v>
      </c>
      <c r="V584">
        <v>4.6473420000000001</v>
      </c>
      <c r="W584">
        <v>-74.143782999999999</v>
      </c>
      <c r="AD584" s="1">
        <v>43698</v>
      </c>
      <c r="AE584">
        <v>21</v>
      </c>
      <c r="AF584">
        <v>8</v>
      </c>
      <c r="AG584">
        <v>2019</v>
      </c>
      <c r="AH584">
        <v>9422220</v>
      </c>
      <c r="AI584">
        <v>2498073</v>
      </c>
      <c r="AJ584" t="s">
        <v>67</v>
      </c>
      <c r="AK584" t="s">
        <v>521</v>
      </c>
      <c r="AO584" t="s">
        <v>522</v>
      </c>
      <c r="AP584" s="1">
        <v>43698</v>
      </c>
      <c r="AQ584" t="s">
        <v>72</v>
      </c>
      <c r="AR584" t="s">
        <v>523</v>
      </c>
      <c r="AS584" t="s">
        <v>542</v>
      </c>
      <c r="AV584" s="1">
        <v>44590.399513888893</v>
      </c>
      <c r="AX584" t="s">
        <v>74</v>
      </c>
      <c r="AY584" t="s">
        <v>526</v>
      </c>
    </row>
    <row r="585" spans="1:51" hidden="1" x14ac:dyDescent="0.25">
      <c r="A585">
        <v>2985597027</v>
      </c>
      <c r="B585" t="s">
        <v>511</v>
      </c>
      <c r="C585" t="s">
        <v>1043</v>
      </c>
      <c r="D585" t="s">
        <v>76</v>
      </c>
      <c r="E585" t="s">
        <v>77</v>
      </c>
      <c r="F585" t="s">
        <v>78</v>
      </c>
      <c r="G585" t="s">
        <v>147</v>
      </c>
      <c r="H585" t="s">
        <v>148</v>
      </c>
      <c r="I585" t="s">
        <v>149</v>
      </c>
      <c r="J585" t="s">
        <v>150</v>
      </c>
      <c r="L585" t="s">
        <v>61</v>
      </c>
      <c r="M585" t="s">
        <v>151</v>
      </c>
      <c r="N585" t="s">
        <v>150</v>
      </c>
      <c r="P585" t="s">
        <v>63</v>
      </c>
      <c r="Q585" t="s">
        <v>518</v>
      </c>
      <c r="R585" t="s">
        <v>519</v>
      </c>
      <c r="S585" t="s">
        <v>65</v>
      </c>
      <c r="T585">
        <v>1</v>
      </c>
      <c r="U585" t="s">
        <v>520</v>
      </c>
      <c r="V585">
        <v>4.6484030000000001</v>
      </c>
      <c r="W585">
        <v>-74.143122000000005</v>
      </c>
      <c r="AD585" s="1">
        <v>43693</v>
      </c>
      <c r="AE585">
        <v>16</v>
      </c>
      <c r="AF585">
        <v>8</v>
      </c>
      <c r="AG585">
        <v>2019</v>
      </c>
      <c r="AH585">
        <v>5228474</v>
      </c>
      <c r="AI585">
        <v>5228474</v>
      </c>
      <c r="AJ585" t="s">
        <v>67</v>
      </c>
      <c r="AK585" t="s">
        <v>521</v>
      </c>
      <c r="AO585" t="s">
        <v>522</v>
      </c>
      <c r="AP585" s="1">
        <v>43693</v>
      </c>
      <c r="AQ585" t="s">
        <v>72</v>
      </c>
      <c r="AR585" t="s">
        <v>523</v>
      </c>
      <c r="AS585" t="s">
        <v>542</v>
      </c>
      <c r="AU585" t="s">
        <v>525</v>
      </c>
      <c r="AV585" s="1">
        <v>44590.399513888893</v>
      </c>
      <c r="AX585" t="s">
        <v>74</v>
      </c>
      <c r="AY585" t="s">
        <v>526</v>
      </c>
    </row>
    <row r="586" spans="1:51" hidden="1" x14ac:dyDescent="0.25">
      <c r="A586">
        <v>2985597023</v>
      </c>
      <c r="B586" t="s">
        <v>511</v>
      </c>
      <c r="C586" t="s">
        <v>1044</v>
      </c>
      <c r="D586" t="s">
        <v>76</v>
      </c>
      <c r="E586" t="s">
        <v>77</v>
      </c>
      <c r="F586" t="s">
        <v>78</v>
      </c>
      <c r="G586" t="s">
        <v>147</v>
      </c>
      <c r="H586" t="s">
        <v>148</v>
      </c>
      <c r="I586" t="s">
        <v>149</v>
      </c>
      <c r="J586" t="s">
        <v>150</v>
      </c>
      <c r="L586" t="s">
        <v>61</v>
      </c>
      <c r="M586" t="s">
        <v>151</v>
      </c>
      <c r="N586" t="s">
        <v>150</v>
      </c>
      <c r="P586" t="s">
        <v>63</v>
      </c>
      <c r="Q586" t="s">
        <v>518</v>
      </c>
      <c r="R586" t="s">
        <v>519</v>
      </c>
      <c r="S586" t="s">
        <v>65</v>
      </c>
      <c r="T586">
        <v>1</v>
      </c>
      <c r="U586" t="s">
        <v>520</v>
      </c>
      <c r="V586">
        <v>4.6486390000000002</v>
      </c>
      <c r="W586">
        <v>-74.143018999999995</v>
      </c>
      <c r="AD586" s="1">
        <v>43697</v>
      </c>
      <c r="AE586">
        <v>20</v>
      </c>
      <c r="AF586">
        <v>8</v>
      </c>
      <c r="AG586">
        <v>2019</v>
      </c>
      <c r="AH586">
        <v>5228474</v>
      </c>
      <c r="AI586">
        <v>5228474</v>
      </c>
      <c r="AJ586" t="s">
        <v>67</v>
      </c>
      <c r="AK586" t="s">
        <v>521</v>
      </c>
      <c r="AO586" t="s">
        <v>522</v>
      </c>
      <c r="AP586" s="1">
        <v>43697</v>
      </c>
      <c r="AQ586" t="s">
        <v>72</v>
      </c>
      <c r="AR586" t="s">
        <v>523</v>
      </c>
      <c r="AS586" t="s">
        <v>542</v>
      </c>
      <c r="AU586" t="s">
        <v>525</v>
      </c>
      <c r="AV586" s="1">
        <v>44590.399513888893</v>
      </c>
      <c r="AX586" t="s">
        <v>74</v>
      </c>
      <c r="AY586" t="s">
        <v>526</v>
      </c>
    </row>
    <row r="587" spans="1:51" hidden="1" x14ac:dyDescent="0.25">
      <c r="A587">
        <v>2985597022</v>
      </c>
      <c r="B587" t="s">
        <v>511</v>
      </c>
      <c r="C587" t="s">
        <v>1045</v>
      </c>
      <c r="D587" t="s">
        <v>76</v>
      </c>
      <c r="E587" t="s">
        <v>77</v>
      </c>
      <c r="F587" t="s">
        <v>78</v>
      </c>
      <c r="G587" t="s">
        <v>147</v>
      </c>
      <c r="H587" t="s">
        <v>148</v>
      </c>
      <c r="I587" t="s">
        <v>149</v>
      </c>
      <c r="J587" t="s">
        <v>150</v>
      </c>
      <c r="L587" t="s">
        <v>61</v>
      </c>
      <c r="M587" t="s">
        <v>151</v>
      </c>
      <c r="N587" t="s">
        <v>150</v>
      </c>
      <c r="P587" t="s">
        <v>63</v>
      </c>
      <c r="Q587" t="s">
        <v>518</v>
      </c>
      <c r="R587" t="s">
        <v>519</v>
      </c>
      <c r="S587" t="s">
        <v>65</v>
      </c>
      <c r="T587">
        <v>1</v>
      </c>
      <c r="U587" t="s">
        <v>520</v>
      </c>
      <c r="V587">
        <v>4.6483720000000002</v>
      </c>
      <c r="W587">
        <v>-74.142250000000004</v>
      </c>
      <c r="AD587" s="1">
        <v>43697</v>
      </c>
      <c r="AE587">
        <v>20</v>
      </c>
      <c r="AF587">
        <v>8</v>
      </c>
      <c r="AG587">
        <v>2019</v>
      </c>
      <c r="AH587">
        <v>5228474</v>
      </c>
      <c r="AI587">
        <v>5228474</v>
      </c>
      <c r="AJ587" t="s">
        <v>67</v>
      </c>
      <c r="AK587" t="s">
        <v>521</v>
      </c>
      <c r="AO587" t="s">
        <v>522</v>
      </c>
      <c r="AP587" s="1">
        <v>43697</v>
      </c>
      <c r="AQ587" t="s">
        <v>72</v>
      </c>
      <c r="AR587" t="s">
        <v>523</v>
      </c>
      <c r="AS587" t="s">
        <v>542</v>
      </c>
      <c r="AU587" t="s">
        <v>525</v>
      </c>
      <c r="AV587" s="1">
        <v>44590.399513888893</v>
      </c>
      <c r="AX587" t="s">
        <v>74</v>
      </c>
      <c r="AY587" t="s">
        <v>526</v>
      </c>
    </row>
    <row r="588" spans="1:51" hidden="1" x14ac:dyDescent="0.25">
      <c r="A588">
        <v>2985597019</v>
      </c>
      <c r="B588" t="s">
        <v>511</v>
      </c>
      <c r="C588" t="s">
        <v>1046</v>
      </c>
      <c r="D588" t="s">
        <v>76</v>
      </c>
      <c r="E588" t="s">
        <v>77</v>
      </c>
      <c r="F588" t="s">
        <v>78</v>
      </c>
      <c r="G588" t="s">
        <v>79</v>
      </c>
      <c r="H588" t="s">
        <v>134</v>
      </c>
      <c r="I588" t="s">
        <v>154</v>
      </c>
      <c r="J588" t="s">
        <v>155</v>
      </c>
      <c r="L588" t="s">
        <v>61</v>
      </c>
      <c r="M588" t="s">
        <v>156</v>
      </c>
      <c r="N588" t="s">
        <v>155</v>
      </c>
      <c r="P588" t="s">
        <v>63</v>
      </c>
      <c r="Q588" t="s">
        <v>518</v>
      </c>
      <c r="R588" t="s">
        <v>519</v>
      </c>
      <c r="S588" t="s">
        <v>65</v>
      </c>
      <c r="T588">
        <v>1</v>
      </c>
      <c r="U588" t="s">
        <v>520</v>
      </c>
      <c r="V588">
        <v>4.6477560000000002</v>
      </c>
      <c r="W588">
        <v>-74.143825000000007</v>
      </c>
      <c r="AD588" s="1">
        <v>43698</v>
      </c>
      <c r="AE588">
        <v>21</v>
      </c>
      <c r="AF588">
        <v>8</v>
      </c>
      <c r="AG588">
        <v>2019</v>
      </c>
      <c r="AH588">
        <v>2490717</v>
      </c>
      <c r="AI588">
        <v>2490717</v>
      </c>
      <c r="AJ588" t="s">
        <v>67</v>
      </c>
      <c r="AK588" t="s">
        <v>521</v>
      </c>
      <c r="AO588" t="s">
        <v>522</v>
      </c>
      <c r="AP588" s="1">
        <v>43698</v>
      </c>
      <c r="AQ588" t="s">
        <v>72</v>
      </c>
      <c r="AR588" t="s">
        <v>523</v>
      </c>
      <c r="AS588" t="s">
        <v>542</v>
      </c>
      <c r="AU588" t="s">
        <v>525</v>
      </c>
      <c r="AV588" s="1">
        <v>44590.399513888893</v>
      </c>
      <c r="AX588" t="s">
        <v>74</v>
      </c>
      <c r="AY588" t="s">
        <v>526</v>
      </c>
    </row>
    <row r="589" spans="1:51" hidden="1" x14ac:dyDescent="0.25">
      <c r="A589">
        <v>2985597010</v>
      </c>
      <c r="B589" t="s">
        <v>511</v>
      </c>
      <c r="C589" t="s">
        <v>1047</v>
      </c>
      <c r="D589" t="s">
        <v>76</v>
      </c>
      <c r="E589" t="s">
        <v>77</v>
      </c>
      <c r="F589" t="s">
        <v>78</v>
      </c>
      <c r="G589" t="s">
        <v>400</v>
      </c>
      <c r="H589" t="s">
        <v>401</v>
      </c>
      <c r="I589" t="s">
        <v>402</v>
      </c>
      <c r="J589" t="s">
        <v>403</v>
      </c>
      <c r="L589" t="s">
        <v>61</v>
      </c>
      <c r="M589" t="s">
        <v>404</v>
      </c>
      <c r="N589" t="s">
        <v>405</v>
      </c>
      <c r="P589" t="s">
        <v>63</v>
      </c>
      <c r="Q589" t="s">
        <v>518</v>
      </c>
      <c r="R589" t="s">
        <v>519</v>
      </c>
      <c r="S589" t="s">
        <v>65</v>
      </c>
      <c r="T589">
        <v>1</v>
      </c>
      <c r="U589" t="s">
        <v>520</v>
      </c>
      <c r="V589">
        <v>4.6483439999999998</v>
      </c>
      <c r="W589">
        <v>-74.142392000000001</v>
      </c>
      <c r="AD589" s="1">
        <v>43700</v>
      </c>
      <c r="AE589">
        <v>23</v>
      </c>
      <c r="AF589">
        <v>8</v>
      </c>
      <c r="AG589">
        <v>2019</v>
      </c>
      <c r="AH589">
        <v>9422220</v>
      </c>
      <c r="AI589">
        <v>2498073</v>
      </c>
      <c r="AJ589" t="s">
        <v>67</v>
      </c>
      <c r="AK589" t="s">
        <v>521</v>
      </c>
      <c r="AO589" t="s">
        <v>522</v>
      </c>
      <c r="AP589" s="1">
        <v>43700</v>
      </c>
      <c r="AQ589" t="s">
        <v>72</v>
      </c>
      <c r="AR589" t="s">
        <v>523</v>
      </c>
      <c r="AS589" t="s">
        <v>542</v>
      </c>
      <c r="AV589" s="1">
        <v>44590.399513888893</v>
      </c>
      <c r="AX589" t="s">
        <v>74</v>
      </c>
      <c r="AY589" t="s">
        <v>526</v>
      </c>
    </row>
    <row r="590" spans="1:51" hidden="1" x14ac:dyDescent="0.25">
      <c r="A590">
        <v>2985597009</v>
      </c>
      <c r="B590" t="s">
        <v>511</v>
      </c>
      <c r="C590" t="s">
        <v>1048</v>
      </c>
      <c r="D590" t="s">
        <v>76</v>
      </c>
      <c r="E590" t="s">
        <v>77</v>
      </c>
      <c r="F590" t="s">
        <v>78</v>
      </c>
      <c r="G590" t="s">
        <v>147</v>
      </c>
      <c r="H590" t="s">
        <v>148</v>
      </c>
      <c r="I590" t="s">
        <v>149</v>
      </c>
      <c r="J590" t="s">
        <v>150</v>
      </c>
      <c r="L590" t="s">
        <v>61</v>
      </c>
      <c r="M590" t="s">
        <v>151</v>
      </c>
      <c r="N590" t="s">
        <v>150</v>
      </c>
      <c r="P590" t="s">
        <v>63</v>
      </c>
      <c r="Q590" t="s">
        <v>518</v>
      </c>
      <c r="R590" t="s">
        <v>519</v>
      </c>
      <c r="S590" t="s">
        <v>65</v>
      </c>
      <c r="T590">
        <v>1</v>
      </c>
      <c r="U590" t="s">
        <v>520</v>
      </c>
      <c r="V590">
        <v>4.6484439999999996</v>
      </c>
      <c r="W590">
        <v>-74.143180999999998</v>
      </c>
      <c r="AD590" s="1">
        <v>43699</v>
      </c>
      <c r="AE590">
        <v>22</v>
      </c>
      <c r="AF590">
        <v>8</v>
      </c>
      <c r="AG590">
        <v>2019</v>
      </c>
      <c r="AH590">
        <v>5228474</v>
      </c>
      <c r="AI590">
        <v>5228474</v>
      </c>
      <c r="AJ590" t="s">
        <v>67</v>
      </c>
      <c r="AK590" t="s">
        <v>521</v>
      </c>
      <c r="AO590" t="s">
        <v>522</v>
      </c>
      <c r="AP590" s="1">
        <v>43699</v>
      </c>
      <c r="AQ590" t="s">
        <v>72</v>
      </c>
      <c r="AR590" t="s">
        <v>523</v>
      </c>
      <c r="AS590" t="s">
        <v>542</v>
      </c>
      <c r="AU590" t="s">
        <v>525</v>
      </c>
      <c r="AV590" s="1">
        <v>44590.399513888893</v>
      </c>
      <c r="AX590" t="s">
        <v>74</v>
      </c>
      <c r="AY590" t="s">
        <v>526</v>
      </c>
    </row>
    <row r="591" spans="1:51" hidden="1" x14ac:dyDescent="0.25">
      <c r="A591">
        <v>2985597008</v>
      </c>
      <c r="B591" t="s">
        <v>511</v>
      </c>
      <c r="C591" t="s">
        <v>1049</v>
      </c>
      <c r="D591" t="s">
        <v>76</v>
      </c>
      <c r="E591" t="s">
        <v>77</v>
      </c>
      <c r="F591" t="s">
        <v>78</v>
      </c>
      <c r="G591" t="s">
        <v>400</v>
      </c>
      <c r="H591" t="s">
        <v>401</v>
      </c>
      <c r="I591" t="s">
        <v>402</v>
      </c>
      <c r="J591" t="s">
        <v>403</v>
      </c>
      <c r="L591" t="s">
        <v>61</v>
      </c>
      <c r="M591" t="s">
        <v>404</v>
      </c>
      <c r="N591" t="s">
        <v>405</v>
      </c>
      <c r="P591" t="s">
        <v>63</v>
      </c>
      <c r="Q591" t="s">
        <v>518</v>
      </c>
      <c r="R591" t="s">
        <v>519</v>
      </c>
      <c r="S591" t="s">
        <v>65</v>
      </c>
      <c r="T591">
        <v>1</v>
      </c>
      <c r="U591" t="s">
        <v>520</v>
      </c>
      <c r="V591">
        <v>4.6471419999999997</v>
      </c>
      <c r="W591">
        <v>-74.143602999999999</v>
      </c>
      <c r="AD591" s="1">
        <v>43699</v>
      </c>
      <c r="AE591">
        <v>22</v>
      </c>
      <c r="AF591">
        <v>8</v>
      </c>
      <c r="AG591">
        <v>2019</v>
      </c>
      <c r="AH591">
        <v>9422220</v>
      </c>
      <c r="AI591">
        <v>2498073</v>
      </c>
      <c r="AJ591" t="s">
        <v>67</v>
      </c>
      <c r="AK591" t="s">
        <v>521</v>
      </c>
      <c r="AO591" t="s">
        <v>522</v>
      </c>
      <c r="AP591" s="1">
        <v>43699</v>
      </c>
      <c r="AQ591" t="s">
        <v>72</v>
      </c>
      <c r="AR591" t="s">
        <v>523</v>
      </c>
      <c r="AS591" t="s">
        <v>542</v>
      </c>
      <c r="AV591" s="1">
        <v>44590.399513888893</v>
      </c>
      <c r="AX591" t="s">
        <v>74</v>
      </c>
      <c r="AY591" t="s">
        <v>526</v>
      </c>
    </row>
    <row r="592" spans="1:51" hidden="1" x14ac:dyDescent="0.25">
      <c r="A592">
        <v>2985597005</v>
      </c>
      <c r="B592" t="s">
        <v>511</v>
      </c>
      <c r="C592" t="s">
        <v>1050</v>
      </c>
      <c r="D592" t="s">
        <v>76</v>
      </c>
      <c r="E592" t="s">
        <v>77</v>
      </c>
      <c r="F592" t="s">
        <v>78</v>
      </c>
      <c r="G592" t="s">
        <v>165</v>
      </c>
      <c r="H592" t="s">
        <v>534</v>
      </c>
      <c r="I592" t="s">
        <v>535</v>
      </c>
      <c r="J592" t="s">
        <v>536</v>
      </c>
      <c r="L592" t="s">
        <v>61</v>
      </c>
      <c r="M592" t="s">
        <v>537</v>
      </c>
      <c r="N592" t="s">
        <v>536</v>
      </c>
      <c r="P592" t="s">
        <v>63</v>
      </c>
      <c r="Q592" t="s">
        <v>518</v>
      </c>
      <c r="R592" t="s">
        <v>519</v>
      </c>
      <c r="S592" t="s">
        <v>65</v>
      </c>
      <c r="T592">
        <v>1</v>
      </c>
      <c r="U592" t="s">
        <v>520</v>
      </c>
      <c r="V592">
        <v>4.6485580000000004</v>
      </c>
      <c r="W592">
        <v>-74.142908000000006</v>
      </c>
      <c r="AD592" s="1">
        <v>43698</v>
      </c>
      <c r="AE592">
        <v>21</v>
      </c>
      <c r="AF592">
        <v>8</v>
      </c>
      <c r="AG592">
        <v>2019</v>
      </c>
      <c r="AH592">
        <v>5229146</v>
      </c>
      <c r="AI592">
        <v>5229146</v>
      </c>
      <c r="AJ592" t="s">
        <v>67</v>
      </c>
      <c r="AK592" t="s">
        <v>521</v>
      </c>
      <c r="AO592" t="s">
        <v>522</v>
      </c>
      <c r="AP592" s="1">
        <v>43698</v>
      </c>
      <c r="AQ592" t="s">
        <v>72</v>
      </c>
      <c r="AR592" t="s">
        <v>523</v>
      </c>
      <c r="AS592" t="s">
        <v>542</v>
      </c>
      <c r="AU592" t="s">
        <v>525</v>
      </c>
      <c r="AV592" s="1">
        <v>44590.399513888893</v>
      </c>
      <c r="AX592" t="s">
        <v>74</v>
      </c>
      <c r="AY592" t="s">
        <v>526</v>
      </c>
    </row>
    <row r="593" spans="1:51" hidden="1" x14ac:dyDescent="0.25">
      <c r="A593">
        <v>2985597003</v>
      </c>
      <c r="B593" t="s">
        <v>511</v>
      </c>
      <c r="C593" t="s">
        <v>1051</v>
      </c>
      <c r="D593" t="s">
        <v>76</v>
      </c>
      <c r="E593" t="s">
        <v>77</v>
      </c>
      <c r="F593" t="s">
        <v>78</v>
      </c>
      <c r="G593" t="s">
        <v>400</v>
      </c>
      <c r="H593" t="s">
        <v>401</v>
      </c>
      <c r="I593" t="s">
        <v>402</v>
      </c>
      <c r="J593" t="s">
        <v>403</v>
      </c>
      <c r="L593" t="s">
        <v>61</v>
      </c>
      <c r="M593" t="s">
        <v>404</v>
      </c>
      <c r="N593" t="s">
        <v>405</v>
      </c>
      <c r="P593" t="s">
        <v>63</v>
      </c>
      <c r="Q593" t="s">
        <v>518</v>
      </c>
      <c r="R593" t="s">
        <v>519</v>
      </c>
      <c r="S593" t="s">
        <v>65</v>
      </c>
      <c r="T593">
        <v>1</v>
      </c>
      <c r="U593" t="s">
        <v>520</v>
      </c>
      <c r="V593">
        <v>4.6474000000000002</v>
      </c>
      <c r="W593">
        <v>-74.143852999999993</v>
      </c>
      <c r="AD593" s="1">
        <v>43697</v>
      </c>
      <c r="AE593">
        <v>20</v>
      </c>
      <c r="AF593">
        <v>8</v>
      </c>
      <c r="AG593">
        <v>2019</v>
      </c>
      <c r="AH593">
        <v>9422220</v>
      </c>
      <c r="AI593">
        <v>2498073</v>
      </c>
      <c r="AJ593" t="s">
        <v>67</v>
      </c>
      <c r="AK593" t="s">
        <v>521</v>
      </c>
      <c r="AO593" t="s">
        <v>522</v>
      </c>
      <c r="AP593" s="1">
        <v>43697</v>
      </c>
      <c r="AQ593" t="s">
        <v>72</v>
      </c>
      <c r="AR593" t="s">
        <v>523</v>
      </c>
      <c r="AS593" t="s">
        <v>542</v>
      </c>
      <c r="AV593" s="1">
        <v>44590.399513888893</v>
      </c>
      <c r="AX593" t="s">
        <v>74</v>
      </c>
      <c r="AY593" t="s">
        <v>526</v>
      </c>
    </row>
    <row r="594" spans="1:51" hidden="1" x14ac:dyDescent="0.25">
      <c r="A594">
        <v>2985597000</v>
      </c>
      <c r="B594" t="s">
        <v>511</v>
      </c>
      <c r="C594" t="s">
        <v>1052</v>
      </c>
      <c r="D594" t="s">
        <v>76</v>
      </c>
      <c r="E594" t="s">
        <v>77</v>
      </c>
      <c r="F594" t="s">
        <v>78</v>
      </c>
      <c r="G594" t="s">
        <v>400</v>
      </c>
      <c r="H594" t="s">
        <v>401</v>
      </c>
      <c r="I594" t="s">
        <v>402</v>
      </c>
      <c r="J594" t="s">
        <v>403</v>
      </c>
      <c r="L594" t="s">
        <v>61</v>
      </c>
      <c r="M594" t="s">
        <v>404</v>
      </c>
      <c r="N594" t="s">
        <v>405</v>
      </c>
      <c r="P594" t="s">
        <v>63</v>
      </c>
      <c r="Q594" t="s">
        <v>518</v>
      </c>
      <c r="R594" t="s">
        <v>519</v>
      </c>
      <c r="S594" t="s">
        <v>65</v>
      </c>
      <c r="T594">
        <v>1</v>
      </c>
      <c r="U594" t="s">
        <v>520</v>
      </c>
      <c r="V594">
        <v>4.6473420000000001</v>
      </c>
      <c r="W594">
        <v>-74.143782999999999</v>
      </c>
      <c r="AD594" s="1">
        <v>43698</v>
      </c>
      <c r="AE594">
        <v>21</v>
      </c>
      <c r="AF594">
        <v>8</v>
      </c>
      <c r="AG594">
        <v>2019</v>
      </c>
      <c r="AH594">
        <v>9422220</v>
      </c>
      <c r="AI594">
        <v>2498073</v>
      </c>
      <c r="AJ594" t="s">
        <v>67</v>
      </c>
      <c r="AK594" t="s">
        <v>521</v>
      </c>
      <c r="AO594" t="s">
        <v>522</v>
      </c>
      <c r="AP594" s="1">
        <v>43698</v>
      </c>
      <c r="AQ594" t="s">
        <v>72</v>
      </c>
      <c r="AR594" t="s">
        <v>523</v>
      </c>
      <c r="AS594" t="s">
        <v>542</v>
      </c>
      <c r="AV594" s="1">
        <v>44590.399513888893</v>
      </c>
      <c r="AX594" t="s">
        <v>74</v>
      </c>
      <c r="AY594" t="s">
        <v>526</v>
      </c>
    </row>
    <row r="595" spans="1:51" hidden="1" x14ac:dyDescent="0.25">
      <c r="A595">
        <v>2985596998</v>
      </c>
      <c r="B595" t="s">
        <v>511</v>
      </c>
      <c r="C595" t="s">
        <v>1053</v>
      </c>
      <c r="D595" t="s">
        <v>76</v>
      </c>
      <c r="E595" t="s">
        <v>77</v>
      </c>
      <c r="F595" t="s">
        <v>78</v>
      </c>
      <c r="G595" t="s">
        <v>79</v>
      </c>
      <c r="H595" t="s">
        <v>134</v>
      </c>
      <c r="I595" t="s">
        <v>154</v>
      </c>
      <c r="J595" t="s">
        <v>155</v>
      </c>
      <c r="L595" t="s">
        <v>61</v>
      </c>
      <c r="M595" t="s">
        <v>156</v>
      </c>
      <c r="N595" t="s">
        <v>155</v>
      </c>
      <c r="P595" t="s">
        <v>63</v>
      </c>
      <c r="Q595" t="s">
        <v>518</v>
      </c>
      <c r="R595" t="s">
        <v>519</v>
      </c>
      <c r="S595" t="s">
        <v>65</v>
      </c>
      <c r="T595">
        <v>1</v>
      </c>
      <c r="U595" t="s">
        <v>520</v>
      </c>
      <c r="V595">
        <v>4.6478029999999997</v>
      </c>
      <c r="W595">
        <v>-74.143846999999994</v>
      </c>
      <c r="AD595" s="1">
        <v>43657</v>
      </c>
      <c r="AE595">
        <v>11</v>
      </c>
      <c r="AF595">
        <v>7</v>
      </c>
      <c r="AG595">
        <v>2019</v>
      </c>
      <c r="AH595">
        <v>2490717</v>
      </c>
      <c r="AI595">
        <v>2490717</v>
      </c>
      <c r="AJ595" t="s">
        <v>67</v>
      </c>
      <c r="AK595" t="s">
        <v>521</v>
      </c>
      <c r="AO595" t="s">
        <v>522</v>
      </c>
      <c r="AP595" s="1">
        <v>43657</v>
      </c>
      <c r="AQ595" t="s">
        <v>72</v>
      </c>
      <c r="AR595" t="s">
        <v>523</v>
      </c>
      <c r="AS595" t="s">
        <v>731</v>
      </c>
      <c r="AU595" t="s">
        <v>525</v>
      </c>
      <c r="AV595" s="1">
        <v>44590.399513888893</v>
      </c>
      <c r="AX595" t="s">
        <v>74</v>
      </c>
      <c r="AY595" t="s">
        <v>526</v>
      </c>
    </row>
    <row r="596" spans="1:51" hidden="1" x14ac:dyDescent="0.25">
      <c r="A596">
        <v>2985596996</v>
      </c>
      <c r="B596" t="s">
        <v>511</v>
      </c>
      <c r="C596" t="s">
        <v>1054</v>
      </c>
      <c r="D596" t="s">
        <v>76</v>
      </c>
      <c r="E596" t="s">
        <v>77</v>
      </c>
      <c r="F596" t="s">
        <v>78</v>
      </c>
      <c r="G596" t="s">
        <v>400</v>
      </c>
      <c r="H596" t="s">
        <v>401</v>
      </c>
      <c r="I596" t="s">
        <v>402</v>
      </c>
      <c r="J596" t="s">
        <v>403</v>
      </c>
      <c r="L596" t="s">
        <v>61</v>
      </c>
      <c r="M596" t="s">
        <v>404</v>
      </c>
      <c r="N596" t="s">
        <v>405</v>
      </c>
      <c r="P596" t="s">
        <v>63</v>
      </c>
      <c r="Q596" t="s">
        <v>518</v>
      </c>
      <c r="R596" t="s">
        <v>519</v>
      </c>
      <c r="S596" t="s">
        <v>65</v>
      </c>
      <c r="T596">
        <v>1</v>
      </c>
      <c r="U596" t="s">
        <v>520</v>
      </c>
      <c r="V596">
        <v>4.6474000000000002</v>
      </c>
      <c r="W596">
        <v>-74.143852999999993</v>
      </c>
      <c r="AD596" s="1">
        <v>43697</v>
      </c>
      <c r="AE596">
        <v>20</v>
      </c>
      <c r="AF596">
        <v>8</v>
      </c>
      <c r="AG596">
        <v>2019</v>
      </c>
      <c r="AH596">
        <v>9422220</v>
      </c>
      <c r="AI596">
        <v>2498073</v>
      </c>
      <c r="AJ596" t="s">
        <v>67</v>
      </c>
      <c r="AK596" t="s">
        <v>521</v>
      </c>
      <c r="AO596" t="s">
        <v>522</v>
      </c>
      <c r="AP596" s="1">
        <v>43697</v>
      </c>
      <c r="AQ596" t="s">
        <v>72</v>
      </c>
      <c r="AR596" t="s">
        <v>523</v>
      </c>
      <c r="AS596" t="s">
        <v>542</v>
      </c>
      <c r="AV596" s="1">
        <v>44590.399513888893</v>
      </c>
      <c r="AX596" t="s">
        <v>74</v>
      </c>
      <c r="AY596" t="s">
        <v>526</v>
      </c>
    </row>
    <row r="597" spans="1:51" hidden="1" x14ac:dyDescent="0.25">
      <c r="A597">
        <v>2985596994</v>
      </c>
      <c r="B597" t="s">
        <v>511</v>
      </c>
      <c r="C597" t="s">
        <v>1055</v>
      </c>
      <c r="D597" t="s">
        <v>76</v>
      </c>
      <c r="E597" t="s">
        <v>77</v>
      </c>
      <c r="F597" t="s">
        <v>78</v>
      </c>
      <c r="G597" t="s">
        <v>79</v>
      </c>
      <c r="H597" t="s">
        <v>80</v>
      </c>
      <c r="I597" t="s">
        <v>81</v>
      </c>
      <c r="J597" t="s">
        <v>82</v>
      </c>
      <c r="L597" t="s">
        <v>61</v>
      </c>
      <c r="M597" t="s">
        <v>83</v>
      </c>
      <c r="N597" t="s">
        <v>82</v>
      </c>
      <c r="P597" t="s">
        <v>63</v>
      </c>
      <c r="Q597" t="s">
        <v>518</v>
      </c>
      <c r="R597" t="s">
        <v>519</v>
      </c>
      <c r="S597" t="s">
        <v>65</v>
      </c>
      <c r="T597">
        <v>1</v>
      </c>
      <c r="U597" t="s">
        <v>520</v>
      </c>
      <c r="V597">
        <v>4.6472309999999997</v>
      </c>
      <c r="W597">
        <v>-74.143833000000001</v>
      </c>
      <c r="AD597" s="1">
        <v>43657</v>
      </c>
      <c r="AE597">
        <v>11</v>
      </c>
      <c r="AF597">
        <v>7</v>
      </c>
      <c r="AG597">
        <v>2019</v>
      </c>
      <c r="AH597">
        <v>5231103</v>
      </c>
      <c r="AI597">
        <v>5231103</v>
      </c>
      <c r="AJ597" t="s">
        <v>67</v>
      </c>
      <c r="AK597" t="s">
        <v>521</v>
      </c>
      <c r="AO597" t="s">
        <v>522</v>
      </c>
      <c r="AP597" s="1">
        <v>43657</v>
      </c>
      <c r="AQ597" t="s">
        <v>72</v>
      </c>
      <c r="AR597" t="s">
        <v>523</v>
      </c>
      <c r="AS597" t="s">
        <v>731</v>
      </c>
      <c r="AU597" t="s">
        <v>525</v>
      </c>
      <c r="AV597" s="1">
        <v>44590.399513888893</v>
      </c>
      <c r="AX597" t="s">
        <v>74</v>
      </c>
      <c r="AY597" t="s">
        <v>526</v>
      </c>
    </row>
    <row r="598" spans="1:51" hidden="1" x14ac:dyDescent="0.25">
      <c r="A598">
        <v>2985596992</v>
      </c>
      <c r="B598" t="s">
        <v>511</v>
      </c>
      <c r="C598" t="s">
        <v>1056</v>
      </c>
      <c r="D598" t="s">
        <v>76</v>
      </c>
      <c r="E598" t="s">
        <v>77</v>
      </c>
      <c r="F598" t="s">
        <v>78</v>
      </c>
      <c r="G598" t="s">
        <v>79</v>
      </c>
      <c r="H598" t="s">
        <v>134</v>
      </c>
      <c r="I598" t="s">
        <v>154</v>
      </c>
      <c r="J598" t="s">
        <v>155</v>
      </c>
      <c r="L598" t="s">
        <v>61</v>
      </c>
      <c r="M598" t="s">
        <v>156</v>
      </c>
      <c r="N598" t="s">
        <v>155</v>
      </c>
      <c r="P598" t="s">
        <v>63</v>
      </c>
      <c r="Q598" t="s">
        <v>518</v>
      </c>
      <c r="R598" t="s">
        <v>519</v>
      </c>
      <c r="S598" t="s">
        <v>65</v>
      </c>
      <c r="T598">
        <v>1</v>
      </c>
      <c r="U598" t="s">
        <v>520</v>
      </c>
      <c r="V598">
        <v>4.6471830000000001</v>
      </c>
      <c r="W598">
        <v>-74.143755999999996</v>
      </c>
      <c r="AD598" s="1">
        <v>43699</v>
      </c>
      <c r="AE598">
        <v>22</v>
      </c>
      <c r="AF598">
        <v>8</v>
      </c>
      <c r="AG598">
        <v>2019</v>
      </c>
      <c r="AH598">
        <v>2490717</v>
      </c>
      <c r="AI598">
        <v>2490717</v>
      </c>
      <c r="AJ598" t="s">
        <v>67</v>
      </c>
      <c r="AK598" t="s">
        <v>521</v>
      </c>
      <c r="AO598" t="s">
        <v>522</v>
      </c>
      <c r="AP598" s="1">
        <v>43699</v>
      </c>
      <c r="AQ598" t="s">
        <v>72</v>
      </c>
      <c r="AR598" t="s">
        <v>523</v>
      </c>
      <c r="AS598" t="s">
        <v>542</v>
      </c>
      <c r="AU598" t="s">
        <v>525</v>
      </c>
      <c r="AV598" s="1">
        <v>44590.399513888893</v>
      </c>
      <c r="AX598" t="s">
        <v>74</v>
      </c>
      <c r="AY598" t="s">
        <v>526</v>
      </c>
    </row>
    <row r="599" spans="1:51" hidden="1" x14ac:dyDescent="0.25">
      <c r="A599">
        <v>2985596922</v>
      </c>
      <c r="B599" t="s">
        <v>511</v>
      </c>
      <c r="C599" t="s">
        <v>1057</v>
      </c>
      <c r="D599" t="s">
        <v>76</v>
      </c>
      <c r="E599" t="s">
        <v>77</v>
      </c>
      <c r="F599" t="s">
        <v>78</v>
      </c>
      <c r="G599" t="s">
        <v>513</v>
      </c>
      <c r="H599" t="s">
        <v>553</v>
      </c>
      <c r="I599" t="s">
        <v>554</v>
      </c>
      <c r="J599" t="s">
        <v>555</v>
      </c>
      <c r="L599" t="s">
        <v>61</v>
      </c>
      <c r="M599" t="s">
        <v>556</v>
      </c>
      <c r="N599" t="s">
        <v>555</v>
      </c>
      <c r="P599" t="s">
        <v>63</v>
      </c>
      <c r="Q599" t="s">
        <v>518</v>
      </c>
      <c r="R599" t="s">
        <v>519</v>
      </c>
      <c r="S599" t="s">
        <v>65</v>
      </c>
      <c r="T599">
        <v>1</v>
      </c>
      <c r="U599" t="s">
        <v>520</v>
      </c>
      <c r="V599">
        <v>4.6484940000000003</v>
      </c>
      <c r="W599">
        <v>-74.142664999999994</v>
      </c>
      <c r="AD599" s="1">
        <v>44033</v>
      </c>
      <c r="AE599">
        <v>21</v>
      </c>
      <c r="AF599">
        <v>7</v>
      </c>
      <c r="AG599">
        <v>2020</v>
      </c>
      <c r="AH599">
        <v>2480812</v>
      </c>
      <c r="AI599">
        <v>2480812</v>
      </c>
      <c r="AJ599" t="s">
        <v>67</v>
      </c>
      <c r="AK599" t="s">
        <v>521</v>
      </c>
      <c r="AO599" t="s">
        <v>522</v>
      </c>
      <c r="AP599" s="1">
        <v>44033</v>
      </c>
      <c r="AQ599" t="s">
        <v>72</v>
      </c>
      <c r="AR599" t="s">
        <v>523</v>
      </c>
      <c r="AS599" t="s">
        <v>631</v>
      </c>
      <c r="AU599" t="s">
        <v>525</v>
      </c>
      <c r="AV599" s="1">
        <v>44590.399513888893</v>
      </c>
      <c r="AX599" t="s">
        <v>74</v>
      </c>
      <c r="AY599" t="s">
        <v>526</v>
      </c>
    </row>
    <row r="600" spans="1:51" hidden="1" x14ac:dyDescent="0.25">
      <c r="A600">
        <v>2985596917</v>
      </c>
      <c r="B600" t="s">
        <v>511</v>
      </c>
      <c r="C600" t="s">
        <v>1058</v>
      </c>
      <c r="D600" t="s">
        <v>76</v>
      </c>
      <c r="E600" t="s">
        <v>77</v>
      </c>
      <c r="F600" t="s">
        <v>78</v>
      </c>
      <c r="G600" t="s">
        <v>400</v>
      </c>
      <c r="H600" t="s">
        <v>401</v>
      </c>
      <c r="I600" t="s">
        <v>402</v>
      </c>
      <c r="J600" t="s">
        <v>403</v>
      </c>
      <c r="L600" t="s">
        <v>61</v>
      </c>
      <c r="M600" t="s">
        <v>404</v>
      </c>
      <c r="N600" t="s">
        <v>405</v>
      </c>
      <c r="P600" t="s">
        <v>63</v>
      </c>
      <c r="Q600" t="s">
        <v>518</v>
      </c>
      <c r="R600" t="s">
        <v>519</v>
      </c>
      <c r="S600" t="s">
        <v>65</v>
      </c>
      <c r="T600">
        <v>1</v>
      </c>
      <c r="U600" t="s">
        <v>520</v>
      </c>
      <c r="V600">
        <v>4.6485500000000002</v>
      </c>
      <c r="W600">
        <v>-74.142674</v>
      </c>
      <c r="AD600" s="1">
        <v>44034</v>
      </c>
      <c r="AE600">
        <v>22</v>
      </c>
      <c r="AF600">
        <v>7</v>
      </c>
      <c r="AG600">
        <v>2020</v>
      </c>
      <c r="AH600">
        <v>9422220</v>
      </c>
      <c r="AI600">
        <v>2498073</v>
      </c>
      <c r="AJ600" t="s">
        <v>67</v>
      </c>
      <c r="AK600" t="s">
        <v>521</v>
      </c>
      <c r="AO600" t="s">
        <v>522</v>
      </c>
      <c r="AP600" s="1">
        <v>44034</v>
      </c>
      <c r="AQ600" t="s">
        <v>72</v>
      </c>
      <c r="AR600" t="s">
        <v>523</v>
      </c>
      <c r="AS600" t="s">
        <v>631</v>
      </c>
      <c r="AV600" s="1">
        <v>44590.399513888893</v>
      </c>
      <c r="AX600" t="s">
        <v>74</v>
      </c>
      <c r="AY600" t="s">
        <v>526</v>
      </c>
    </row>
    <row r="601" spans="1:51" hidden="1" x14ac:dyDescent="0.25">
      <c r="A601">
        <v>2985596916</v>
      </c>
      <c r="B601" t="s">
        <v>511</v>
      </c>
      <c r="C601" t="s">
        <v>1059</v>
      </c>
      <c r="D601" t="s">
        <v>76</v>
      </c>
      <c r="E601" t="s">
        <v>77</v>
      </c>
      <c r="F601" t="s">
        <v>78</v>
      </c>
      <c r="G601" t="s">
        <v>79</v>
      </c>
      <c r="H601" t="s">
        <v>233</v>
      </c>
      <c r="I601" t="s">
        <v>425</v>
      </c>
      <c r="J601" t="s">
        <v>426</v>
      </c>
      <c r="L601" t="s">
        <v>61</v>
      </c>
      <c r="M601" t="s">
        <v>427</v>
      </c>
      <c r="N601" t="s">
        <v>426</v>
      </c>
      <c r="P601" t="s">
        <v>63</v>
      </c>
      <c r="Q601" t="s">
        <v>518</v>
      </c>
      <c r="R601" t="s">
        <v>519</v>
      </c>
      <c r="S601" t="s">
        <v>65</v>
      </c>
      <c r="T601">
        <v>1</v>
      </c>
      <c r="U601" t="s">
        <v>520</v>
      </c>
      <c r="V601">
        <v>4.6450560000000003</v>
      </c>
      <c r="W601">
        <v>-74.141582999999997</v>
      </c>
      <c r="AD601" s="1">
        <v>44035</v>
      </c>
      <c r="AE601">
        <v>23</v>
      </c>
      <c r="AF601">
        <v>7</v>
      </c>
      <c r="AG601">
        <v>2020</v>
      </c>
      <c r="AH601">
        <v>2484103</v>
      </c>
      <c r="AI601">
        <v>2484103</v>
      </c>
      <c r="AJ601" t="s">
        <v>67</v>
      </c>
      <c r="AK601" t="s">
        <v>521</v>
      </c>
      <c r="AO601" t="s">
        <v>522</v>
      </c>
      <c r="AP601" s="1">
        <v>44035</v>
      </c>
      <c r="AQ601" t="s">
        <v>72</v>
      </c>
      <c r="AR601" t="s">
        <v>523</v>
      </c>
      <c r="AS601" t="s">
        <v>631</v>
      </c>
      <c r="AU601" t="s">
        <v>525</v>
      </c>
      <c r="AV601" s="1">
        <v>44590.399513888893</v>
      </c>
      <c r="AX601" t="s">
        <v>74</v>
      </c>
      <c r="AY601" t="s">
        <v>526</v>
      </c>
    </row>
    <row r="602" spans="1:51" hidden="1" x14ac:dyDescent="0.25">
      <c r="A602">
        <v>2985596915</v>
      </c>
      <c r="B602" t="s">
        <v>511</v>
      </c>
      <c r="C602" t="s">
        <v>1060</v>
      </c>
      <c r="D602" t="s">
        <v>76</v>
      </c>
      <c r="E602" t="s">
        <v>77</v>
      </c>
      <c r="F602" t="s">
        <v>78</v>
      </c>
      <c r="G602" t="s">
        <v>79</v>
      </c>
      <c r="H602" t="s">
        <v>233</v>
      </c>
      <c r="I602" t="s">
        <v>242</v>
      </c>
      <c r="J602" t="s">
        <v>243</v>
      </c>
      <c r="L602" t="s">
        <v>61</v>
      </c>
      <c r="M602" t="s">
        <v>244</v>
      </c>
      <c r="N602" t="s">
        <v>243</v>
      </c>
      <c r="P602" t="s">
        <v>63</v>
      </c>
      <c r="Q602" t="s">
        <v>518</v>
      </c>
      <c r="R602" t="s">
        <v>519</v>
      </c>
      <c r="S602" t="s">
        <v>65</v>
      </c>
      <c r="T602">
        <v>1</v>
      </c>
      <c r="U602" t="s">
        <v>520</v>
      </c>
      <c r="V602">
        <v>4.6458060000000003</v>
      </c>
      <c r="W602">
        <v>-74.141417000000004</v>
      </c>
      <c r="AD602" s="1">
        <v>44035</v>
      </c>
      <c r="AE602">
        <v>23</v>
      </c>
      <c r="AF602">
        <v>7</v>
      </c>
      <c r="AG602">
        <v>2020</v>
      </c>
      <c r="AH602">
        <v>2484396</v>
      </c>
      <c r="AI602">
        <v>2484396</v>
      </c>
      <c r="AJ602" t="s">
        <v>67</v>
      </c>
      <c r="AK602" t="s">
        <v>521</v>
      </c>
      <c r="AO602" t="s">
        <v>522</v>
      </c>
      <c r="AP602" s="1">
        <v>44035</v>
      </c>
      <c r="AQ602" t="s">
        <v>72</v>
      </c>
      <c r="AR602" t="s">
        <v>523</v>
      </c>
      <c r="AS602" t="s">
        <v>631</v>
      </c>
      <c r="AU602" t="s">
        <v>525</v>
      </c>
      <c r="AV602" s="1">
        <v>44590.399513888893</v>
      </c>
      <c r="AX602" t="s">
        <v>74</v>
      </c>
      <c r="AY602" t="s">
        <v>526</v>
      </c>
    </row>
    <row r="603" spans="1:51" hidden="1" x14ac:dyDescent="0.25">
      <c r="A603">
        <v>2985596914</v>
      </c>
      <c r="B603" t="s">
        <v>511</v>
      </c>
      <c r="C603" t="s">
        <v>1061</v>
      </c>
      <c r="D603" t="s">
        <v>76</v>
      </c>
      <c r="E603" t="s">
        <v>77</v>
      </c>
      <c r="F603" t="s">
        <v>78</v>
      </c>
      <c r="G603" t="s">
        <v>79</v>
      </c>
      <c r="H603" t="s">
        <v>172</v>
      </c>
      <c r="I603" t="s">
        <v>334</v>
      </c>
      <c r="J603" t="s">
        <v>335</v>
      </c>
      <c r="L603" t="s">
        <v>61</v>
      </c>
      <c r="M603" t="s">
        <v>336</v>
      </c>
      <c r="N603" t="s">
        <v>335</v>
      </c>
      <c r="P603" t="s">
        <v>63</v>
      </c>
      <c r="Q603" t="s">
        <v>518</v>
      </c>
      <c r="R603" t="s">
        <v>519</v>
      </c>
      <c r="S603" t="s">
        <v>65</v>
      </c>
      <c r="T603">
        <v>1</v>
      </c>
      <c r="U603" t="s">
        <v>520</v>
      </c>
      <c r="V603">
        <v>4.6454930000000001</v>
      </c>
      <c r="W603">
        <v>-74.141108000000003</v>
      </c>
      <c r="AD603" s="1">
        <v>44034</v>
      </c>
      <c r="AE603">
        <v>22</v>
      </c>
      <c r="AF603">
        <v>7</v>
      </c>
      <c r="AG603">
        <v>2020</v>
      </c>
      <c r="AH603">
        <v>2483647</v>
      </c>
      <c r="AI603">
        <v>2483647</v>
      </c>
      <c r="AJ603" t="s">
        <v>67</v>
      </c>
      <c r="AK603" t="s">
        <v>521</v>
      </c>
      <c r="AO603" t="s">
        <v>522</v>
      </c>
      <c r="AP603" s="1">
        <v>44034</v>
      </c>
      <c r="AQ603" t="s">
        <v>72</v>
      </c>
      <c r="AR603" t="s">
        <v>523</v>
      </c>
      <c r="AS603" t="s">
        <v>631</v>
      </c>
      <c r="AU603" t="s">
        <v>525</v>
      </c>
      <c r="AV603" s="1">
        <v>44590.399513888893</v>
      </c>
      <c r="AX603" t="s">
        <v>74</v>
      </c>
      <c r="AY603" t="s">
        <v>526</v>
      </c>
    </row>
    <row r="604" spans="1:51" hidden="1" x14ac:dyDescent="0.25">
      <c r="A604">
        <v>2985596624</v>
      </c>
      <c r="B604" t="s">
        <v>511</v>
      </c>
      <c r="C604" t="s">
        <v>1062</v>
      </c>
      <c r="D604" t="s">
        <v>76</v>
      </c>
      <c r="E604" t="s">
        <v>77</v>
      </c>
      <c r="F604" t="s">
        <v>78</v>
      </c>
      <c r="G604" t="s">
        <v>400</v>
      </c>
      <c r="H604" t="s">
        <v>401</v>
      </c>
      <c r="I604" t="s">
        <v>402</v>
      </c>
      <c r="J604" t="s">
        <v>403</v>
      </c>
      <c r="L604" t="s">
        <v>61</v>
      </c>
      <c r="M604" t="s">
        <v>404</v>
      </c>
      <c r="N604" t="s">
        <v>405</v>
      </c>
      <c r="P604" t="s">
        <v>63</v>
      </c>
      <c r="Q604" t="s">
        <v>518</v>
      </c>
      <c r="R604" t="s">
        <v>519</v>
      </c>
      <c r="S604" t="s">
        <v>65</v>
      </c>
      <c r="T604">
        <v>1</v>
      </c>
      <c r="U604" t="s">
        <v>520</v>
      </c>
      <c r="V604">
        <v>4.647475</v>
      </c>
      <c r="W604">
        <v>-74.142805999999993</v>
      </c>
      <c r="AD604" s="1">
        <v>43658</v>
      </c>
      <c r="AE604">
        <v>12</v>
      </c>
      <c r="AF604">
        <v>7</v>
      </c>
      <c r="AG604">
        <v>2019</v>
      </c>
      <c r="AH604">
        <v>9422220</v>
      </c>
      <c r="AI604">
        <v>2498073</v>
      </c>
      <c r="AJ604" t="s">
        <v>67</v>
      </c>
      <c r="AK604" t="s">
        <v>521</v>
      </c>
      <c r="AO604" t="s">
        <v>522</v>
      </c>
      <c r="AP604" s="1">
        <v>43658</v>
      </c>
      <c r="AQ604" t="s">
        <v>72</v>
      </c>
      <c r="AR604" t="s">
        <v>523</v>
      </c>
      <c r="AS604" t="s">
        <v>731</v>
      </c>
      <c r="AV604" s="1">
        <v>44590.399513888893</v>
      </c>
      <c r="AX604" t="s">
        <v>74</v>
      </c>
      <c r="AY604" t="s">
        <v>526</v>
      </c>
    </row>
    <row r="605" spans="1:51" hidden="1" x14ac:dyDescent="0.25">
      <c r="A605">
        <v>2985596598</v>
      </c>
      <c r="B605" t="s">
        <v>511</v>
      </c>
      <c r="C605" t="s">
        <v>1063</v>
      </c>
      <c r="D605" t="s">
        <v>76</v>
      </c>
      <c r="E605" t="s">
        <v>77</v>
      </c>
      <c r="F605" t="s">
        <v>78</v>
      </c>
      <c r="G605" t="s">
        <v>400</v>
      </c>
      <c r="H605" t="s">
        <v>401</v>
      </c>
      <c r="I605" t="s">
        <v>402</v>
      </c>
      <c r="J605" t="s">
        <v>403</v>
      </c>
      <c r="L605" t="s">
        <v>61</v>
      </c>
      <c r="M605" t="s">
        <v>404</v>
      </c>
      <c r="N605" t="s">
        <v>405</v>
      </c>
      <c r="P605" t="s">
        <v>63</v>
      </c>
      <c r="Q605" t="s">
        <v>518</v>
      </c>
      <c r="R605" t="s">
        <v>519</v>
      </c>
      <c r="S605" t="s">
        <v>65</v>
      </c>
      <c r="T605">
        <v>1</v>
      </c>
      <c r="U605" t="s">
        <v>520</v>
      </c>
      <c r="V605">
        <v>4.647475</v>
      </c>
      <c r="W605">
        <v>-74.142805999999993</v>
      </c>
      <c r="AD605" s="1">
        <v>43658</v>
      </c>
      <c r="AE605">
        <v>12</v>
      </c>
      <c r="AF605">
        <v>7</v>
      </c>
      <c r="AG605">
        <v>2019</v>
      </c>
      <c r="AH605">
        <v>9422220</v>
      </c>
      <c r="AI605">
        <v>2498073</v>
      </c>
      <c r="AJ605" t="s">
        <v>67</v>
      </c>
      <c r="AK605" t="s">
        <v>521</v>
      </c>
      <c r="AO605" t="s">
        <v>522</v>
      </c>
      <c r="AP605" s="1">
        <v>43658</v>
      </c>
      <c r="AQ605" t="s">
        <v>72</v>
      </c>
      <c r="AR605" t="s">
        <v>523</v>
      </c>
      <c r="AS605" t="s">
        <v>731</v>
      </c>
      <c r="AV605" s="1">
        <v>44590.399513888893</v>
      </c>
      <c r="AX605" t="s">
        <v>74</v>
      </c>
      <c r="AY605" t="s">
        <v>526</v>
      </c>
    </row>
    <row r="606" spans="1:51" hidden="1" x14ac:dyDescent="0.25">
      <c r="A606">
        <v>2985596595</v>
      </c>
      <c r="B606" t="s">
        <v>511</v>
      </c>
      <c r="C606" t="s">
        <v>1064</v>
      </c>
      <c r="D606" t="s">
        <v>76</v>
      </c>
      <c r="E606" t="s">
        <v>77</v>
      </c>
      <c r="F606" t="s">
        <v>78</v>
      </c>
      <c r="G606" t="s">
        <v>79</v>
      </c>
      <c r="H606" t="s">
        <v>134</v>
      </c>
      <c r="I606" t="s">
        <v>154</v>
      </c>
      <c r="J606" t="s">
        <v>155</v>
      </c>
      <c r="L606" t="s">
        <v>61</v>
      </c>
      <c r="M606" t="s">
        <v>156</v>
      </c>
      <c r="N606" t="s">
        <v>155</v>
      </c>
      <c r="P606" t="s">
        <v>63</v>
      </c>
      <c r="Q606" t="s">
        <v>518</v>
      </c>
      <c r="R606" t="s">
        <v>519</v>
      </c>
      <c r="S606" t="s">
        <v>65</v>
      </c>
      <c r="T606">
        <v>1</v>
      </c>
      <c r="U606" t="s">
        <v>520</v>
      </c>
      <c r="V606">
        <v>4.6471939999999998</v>
      </c>
      <c r="W606">
        <v>-74.143816999999999</v>
      </c>
      <c r="AD606" s="1">
        <v>43658</v>
      </c>
      <c r="AE606">
        <v>12</v>
      </c>
      <c r="AF606">
        <v>7</v>
      </c>
      <c r="AG606">
        <v>2019</v>
      </c>
      <c r="AH606">
        <v>2490717</v>
      </c>
      <c r="AI606">
        <v>2490717</v>
      </c>
      <c r="AJ606" t="s">
        <v>67</v>
      </c>
      <c r="AK606" t="s">
        <v>521</v>
      </c>
      <c r="AO606" t="s">
        <v>522</v>
      </c>
      <c r="AP606" s="1">
        <v>43658</v>
      </c>
      <c r="AQ606" t="s">
        <v>72</v>
      </c>
      <c r="AR606" t="s">
        <v>523</v>
      </c>
      <c r="AS606" t="s">
        <v>731</v>
      </c>
      <c r="AU606" t="s">
        <v>525</v>
      </c>
      <c r="AV606" s="1">
        <v>44590.399513888893</v>
      </c>
      <c r="AX606" t="s">
        <v>74</v>
      </c>
      <c r="AY606" t="s">
        <v>526</v>
      </c>
    </row>
    <row r="607" spans="1:51" hidden="1" x14ac:dyDescent="0.25">
      <c r="A607">
        <v>2985596586</v>
      </c>
      <c r="B607" t="s">
        <v>511</v>
      </c>
      <c r="C607" t="s">
        <v>1065</v>
      </c>
      <c r="D607" t="s">
        <v>76</v>
      </c>
      <c r="E607" t="s">
        <v>77</v>
      </c>
      <c r="F607" t="s">
        <v>78</v>
      </c>
      <c r="G607" t="s">
        <v>400</v>
      </c>
      <c r="H607" t="s">
        <v>401</v>
      </c>
      <c r="I607" t="s">
        <v>402</v>
      </c>
      <c r="J607" t="s">
        <v>403</v>
      </c>
      <c r="L607" t="s">
        <v>61</v>
      </c>
      <c r="M607" t="s">
        <v>404</v>
      </c>
      <c r="N607" t="s">
        <v>405</v>
      </c>
      <c r="P607" t="s">
        <v>63</v>
      </c>
      <c r="Q607" t="s">
        <v>518</v>
      </c>
      <c r="R607" t="s">
        <v>519</v>
      </c>
      <c r="S607" t="s">
        <v>65</v>
      </c>
      <c r="T607">
        <v>1</v>
      </c>
      <c r="U607" t="s">
        <v>520</v>
      </c>
      <c r="V607">
        <v>4.6483920000000003</v>
      </c>
      <c r="W607">
        <v>-74.142449999999997</v>
      </c>
      <c r="AD607" s="1">
        <v>43659</v>
      </c>
      <c r="AE607">
        <v>13</v>
      </c>
      <c r="AF607">
        <v>7</v>
      </c>
      <c r="AG607">
        <v>2019</v>
      </c>
      <c r="AH607">
        <v>9422220</v>
      </c>
      <c r="AI607">
        <v>2498073</v>
      </c>
      <c r="AJ607" t="s">
        <v>67</v>
      </c>
      <c r="AK607" t="s">
        <v>521</v>
      </c>
      <c r="AO607" t="s">
        <v>522</v>
      </c>
      <c r="AP607" s="1">
        <v>43659</v>
      </c>
      <c r="AQ607" t="s">
        <v>72</v>
      </c>
      <c r="AR607" t="s">
        <v>523</v>
      </c>
      <c r="AS607" t="s">
        <v>731</v>
      </c>
      <c r="AV607" s="1">
        <v>44590.399513888893</v>
      </c>
      <c r="AX607" t="s">
        <v>74</v>
      </c>
      <c r="AY607" t="s">
        <v>526</v>
      </c>
    </row>
    <row r="608" spans="1:51" hidden="1" x14ac:dyDescent="0.25">
      <c r="A608">
        <v>2985596584</v>
      </c>
      <c r="B608" t="s">
        <v>511</v>
      </c>
      <c r="C608" t="s">
        <v>1066</v>
      </c>
      <c r="D608" t="s">
        <v>76</v>
      </c>
      <c r="E608" t="s">
        <v>77</v>
      </c>
      <c r="F608" t="s">
        <v>78</v>
      </c>
      <c r="G608" t="s">
        <v>400</v>
      </c>
      <c r="H608" t="s">
        <v>401</v>
      </c>
      <c r="I608" t="s">
        <v>402</v>
      </c>
      <c r="J608" t="s">
        <v>403</v>
      </c>
      <c r="L608" t="s">
        <v>61</v>
      </c>
      <c r="M608" t="s">
        <v>404</v>
      </c>
      <c r="N608" t="s">
        <v>405</v>
      </c>
      <c r="P608" t="s">
        <v>63</v>
      </c>
      <c r="Q608" t="s">
        <v>518</v>
      </c>
      <c r="R608" t="s">
        <v>519</v>
      </c>
      <c r="S608" t="s">
        <v>65</v>
      </c>
      <c r="T608">
        <v>1</v>
      </c>
      <c r="U608" t="s">
        <v>520</v>
      </c>
      <c r="V608">
        <v>4.6483920000000003</v>
      </c>
      <c r="W608">
        <v>-74.142449999999997</v>
      </c>
      <c r="AD608" s="1">
        <v>43659</v>
      </c>
      <c r="AE608">
        <v>13</v>
      </c>
      <c r="AF608">
        <v>7</v>
      </c>
      <c r="AG608">
        <v>2019</v>
      </c>
      <c r="AH608">
        <v>9422220</v>
      </c>
      <c r="AI608">
        <v>2498073</v>
      </c>
      <c r="AJ608" t="s">
        <v>67</v>
      </c>
      <c r="AK608" t="s">
        <v>521</v>
      </c>
      <c r="AO608" t="s">
        <v>522</v>
      </c>
      <c r="AP608" s="1">
        <v>43659</v>
      </c>
      <c r="AQ608" t="s">
        <v>72</v>
      </c>
      <c r="AR608" t="s">
        <v>523</v>
      </c>
      <c r="AS608" t="s">
        <v>731</v>
      </c>
      <c r="AV608" s="1">
        <v>44590.399513888893</v>
      </c>
      <c r="AX608" t="s">
        <v>74</v>
      </c>
      <c r="AY608" t="s">
        <v>526</v>
      </c>
    </row>
    <row r="609" spans="1:51" hidden="1" x14ac:dyDescent="0.25">
      <c r="A609">
        <v>2985596583</v>
      </c>
      <c r="B609" t="s">
        <v>511</v>
      </c>
      <c r="C609" t="s">
        <v>1067</v>
      </c>
      <c r="D609" t="s">
        <v>76</v>
      </c>
      <c r="E609" t="s">
        <v>77</v>
      </c>
      <c r="F609" t="s">
        <v>78</v>
      </c>
      <c r="G609" t="s">
        <v>79</v>
      </c>
      <c r="H609" t="s">
        <v>134</v>
      </c>
      <c r="I609" t="s">
        <v>154</v>
      </c>
      <c r="J609" t="s">
        <v>155</v>
      </c>
      <c r="L609" t="s">
        <v>61</v>
      </c>
      <c r="M609" t="s">
        <v>156</v>
      </c>
      <c r="N609" t="s">
        <v>155</v>
      </c>
      <c r="P609" t="s">
        <v>63</v>
      </c>
      <c r="Q609" t="s">
        <v>518</v>
      </c>
      <c r="R609" t="s">
        <v>519</v>
      </c>
      <c r="S609" t="s">
        <v>65</v>
      </c>
      <c r="T609">
        <v>1</v>
      </c>
      <c r="U609" t="s">
        <v>520</v>
      </c>
      <c r="V609">
        <v>4.6471720000000003</v>
      </c>
      <c r="W609">
        <v>-74.143788999999998</v>
      </c>
      <c r="AD609" s="1">
        <v>43659</v>
      </c>
      <c r="AE609">
        <v>13</v>
      </c>
      <c r="AF609">
        <v>7</v>
      </c>
      <c r="AG609">
        <v>2019</v>
      </c>
      <c r="AH609">
        <v>2490717</v>
      </c>
      <c r="AI609">
        <v>2490717</v>
      </c>
      <c r="AJ609" t="s">
        <v>67</v>
      </c>
      <c r="AK609" t="s">
        <v>521</v>
      </c>
      <c r="AO609" t="s">
        <v>522</v>
      </c>
      <c r="AP609" s="1">
        <v>43659</v>
      </c>
      <c r="AQ609" t="s">
        <v>72</v>
      </c>
      <c r="AR609" t="s">
        <v>523</v>
      </c>
      <c r="AS609" t="s">
        <v>731</v>
      </c>
      <c r="AU609" t="s">
        <v>525</v>
      </c>
      <c r="AV609" s="1">
        <v>44590.399513888893</v>
      </c>
      <c r="AX609" t="s">
        <v>74</v>
      </c>
      <c r="AY609" t="s">
        <v>526</v>
      </c>
    </row>
    <row r="610" spans="1:51" hidden="1" x14ac:dyDescent="0.25">
      <c r="A610">
        <v>2985596539</v>
      </c>
      <c r="B610" t="s">
        <v>511</v>
      </c>
      <c r="C610" t="s">
        <v>1068</v>
      </c>
      <c r="D610" t="s">
        <v>76</v>
      </c>
      <c r="E610" t="s">
        <v>77</v>
      </c>
      <c r="F610" t="s">
        <v>78</v>
      </c>
      <c r="G610" t="s">
        <v>1069</v>
      </c>
      <c r="H610" t="s">
        <v>1070</v>
      </c>
      <c r="I610" t="s">
        <v>1071</v>
      </c>
      <c r="J610" t="s">
        <v>1072</v>
      </c>
      <c r="L610" t="s">
        <v>61</v>
      </c>
      <c r="M610" t="s">
        <v>1073</v>
      </c>
      <c r="N610" t="s">
        <v>1072</v>
      </c>
      <c r="P610" t="s">
        <v>63</v>
      </c>
      <c r="Q610" t="s">
        <v>518</v>
      </c>
      <c r="R610" t="s">
        <v>519</v>
      </c>
      <c r="S610" t="s">
        <v>65</v>
      </c>
      <c r="T610">
        <v>1</v>
      </c>
      <c r="U610" t="s">
        <v>520</v>
      </c>
      <c r="V610">
        <v>4.6454560000000003</v>
      </c>
      <c r="W610">
        <v>-74.141417000000004</v>
      </c>
      <c r="AD610" s="1">
        <v>43456</v>
      </c>
      <c r="AE610">
        <v>22</v>
      </c>
      <c r="AF610">
        <v>12</v>
      </c>
      <c r="AG610">
        <v>2018</v>
      </c>
      <c r="AH610">
        <v>9685907</v>
      </c>
      <c r="AI610">
        <v>9685907</v>
      </c>
      <c r="AJ610" t="s">
        <v>67</v>
      </c>
      <c r="AK610" t="s">
        <v>521</v>
      </c>
      <c r="AO610" t="s">
        <v>522</v>
      </c>
      <c r="AP610" s="1">
        <v>43491</v>
      </c>
      <c r="AQ610" t="s">
        <v>72</v>
      </c>
      <c r="AR610" t="s">
        <v>523</v>
      </c>
      <c r="AS610" t="s">
        <v>524</v>
      </c>
      <c r="AU610" t="s">
        <v>525</v>
      </c>
      <c r="AV610" s="1">
        <v>44590.399513888893</v>
      </c>
      <c r="AX610" t="s">
        <v>74</v>
      </c>
      <c r="AY610" t="s">
        <v>526</v>
      </c>
    </row>
    <row r="611" spans="1:51" hidden="1" x14ac:dyDescent="0.25">
      <c r="A611">
        <v>2985596520</v>
      </c>
      <c r="B611" t="s">
        <v>511</v>
      </c>
      <c r="C611" t="s">
        <v>1074</v>
      </c>
      <c r="D611" t="s">
        <v>76</v>
      </c>
      <c r="E611" t="s">
        <v>77</v>
      </c>
      <c r="F611" t="s">
        <v>78</v>
      </c>
      <c r="G611" t="s">
        <v>1069</v>
      </c>
      <c r="H611" t="s">
        <v>1070</v>
      </c>
      <c r="I611" t="s">
        <v>1071</v>
      </c>
      <c r="J611" t="s">
        <v>1072</v>
      </c>
      <c r="L611" t="s">
        <v>61</v>
      </c>
      <c r="M611" t="s">
        <v>1073</v>
      </c>
      <c r="N611" t="s">
        <v>1072</v>
      </c>
      <c r="P611" t="s">
        <v>63</v>
      </c>
      <c r="Q611" t="s">
        <v>518</v>
      </c>
      <c r="R611" t="s">
        <v>519</v>
      </c>
      <c r="S611" t="s">
        <v>65</v>
      </c>
      <c r="T611">
        <v>1</v>
      </c>
      <c r="U611" t="s">
        <v>520</v>
      </c>
      <c r="V611">
        <v>4.6483749999999997</v>
      </c>
      <c r="W611">
        <v>-74.143293999999997</v>
      </c>
      <c r="AD611" s="1">
        <v>43460</v>
      </c>
      <c r="AE611">
        <v>26</v>
      </c>
      <c r="AF611">
        <v>12</v>
      </c>
      <c r="AG611">
        <v>2018</v>
      </c>
      <c r="AH611">
        <v>9685907</v>
      </c>
      <c r="AI611">
        <v>9685907</v>
      </c>
      <c r="AJ611" t="s">
        <v>67</v>
      </c>
      <c r="AK611" t="s">
        <v>521</v>
      </c>
      <c r="AO611" t="s">
        <v>522</v>
      </c>
      <c r="AP611" s="1">
        <v>43498</v>
      </c>
      <c r="AQ611" t="s">
        <v>72</v>
      </c>
      <c r="AR611" t="s">
        <v>523</v>
      </c>
      <c r="AS611" t="s">
        <v>524</v>
      </c>
      <c r="AU611" t="s">
        <v>525</v>
      </c>
      <c r="AV611" s="1">
        <v>44590.399513888893</v>
      </c>
      <c r="AX611" t="s">
        <v>74</v>
      </c>
      <c r="AY611" t="s">
        <v>526</v>
      </c>
    </row>
    <row r="612" spans="1:51" hidden="1" x14ac:dyDescent="0.25">
      <c r="A612">
        <v>2985596517</v>
      </c>
      <c r="B612" t="s">
        <v>511</v>
      </c>
      <c r="C612" t="s">
        <v>1075</v>
      </c>
      <c r="D612" t="s">
        <v>76</v>
      </c>
      <c r="E612" t="s">
        <v>77</v>
      </c>
      <c r="F612" t="s">
        <v>78</v>
      </c>
      <c r="G612" t="s">
        <v>140</v>
      </c>
      <c r="H612" t="s">
        <v>141</v>
      </c>
      <c r="I612" t="s">
        <v>299</v>
      </c>
      <c r="J612" t="s">
        <v>300</v>
      </c>
      <c r="L612" t="s">
        <v>61</v>
      </c>
      <c r="M612" t="s">
        <v>301</v>
      </c>
      <c r="N612" t="s">
        <v>300</v>
      </c>
      <c r="P612" t="s">
        <v>63</v>
      </c>
      <c r="Q612" t="s">
        <v>518</v>
      </c>
      <c r="R612" t="s">
        <v>519</v>
      </c>
      <c r="S612" t="s">
        <v>65</v>
      </c>
      <c r="T612">
        <v>1</v>
      </c>
      <c r="U612" t="s">
        <v>520</v>
      </c>
      <c r="V612">
        <v>4.6450440000000004</v>
      </c>
      <c r="W612">
        <v>-74.141264000000007</v>
      </c>
      <c r="AD612" s="1">
        <v>43454</v>
      </c>
      <c r="AE612">
        <v>20</v>
      </c>
      <c r="AF612">
        <v>12</v>
      </c>
      <c r="AG612">
        <v>2018</v>
      </c>
      <c r="AH612">
        <v>2480367</v>
      </c>
      <c r="AI612">
        <v>2480367</v>
      </c>
      <c r="AJ612" t="s">
        <v>67</v>
      </c>
      <c r="AK612" t="s">
        <v>521</v>
      </c>
      <c r="AO612" t="s">
        <v>522</v>
      </c>
      <c r="AP612" s="1">
        <v>43508</v>
      </c>
      <c r="AQ612" t="s">
        <v>72</v>
      </c>
      <c r="AR612" t="s">
        <v>523</v>
      </c>
      <c r="AS612" t="s">
        <v>524</v>
      </c>
      <c r="AU612" t="s">
        <v>525</v>
      </c>
      <c r="AV612" s="1">
        <v>44590.399513888893</v>
      </c>
      <c r="AX612" t="s">
        <v>74</v>
      </c>
      <c r="AY612" t="s">
        <v>526</v>
      </c>
    </row>
    <row r="613" spans="1:51" hidden="1" x14ac:dyDescent="0.25">
      <c r="A613">
        <v>2985596514</v>
      </c>
      <c r="B613" t="s">
        <v>511</v>
      </c>
      <c r="C613" t="s">
        <v>1076</v>
      </c>
      <c r="D613" t="s">
        <v>76</v>
      </c>
      <c r="E613" t="s">
        <v>77</v>
      </c>
      <c r="F613" t="s">
        <v>78</v>
      </c>
      <c r="G613" t="s">
        <v>1069</v>
      </c>
      <c r="H613" t="s">
        <v>1070</v>
      </c>
      <c r="I613" t="s">
        <v>1071</v>
      </c>
      <c r="J613" t="s">
        <v>1072</v>
      </c>
      <c r="L613" t="s">
        <v>61</v>
      </c>
      <c r="M613" t="s">
        <v>1073</v>
      </c>
      <c r="N613" t="s">
        <v>1072</v>
      </c>
      <c r="P613" t="s">
        <v>63</v>
      </c>
      <c r="Q613" t="s">
        <v>518</v>
      </c>
      <c r="R613" t="s">
        <v>519</v>
      </c>
      <c r="S613" t="s">
        <v>65</v>
      </c>
      <c r="T613">
        <v>1</v>
      </c>
      <c r="U613" t="s">
        <v>520</v>
      </c>
      <c r="V613">
        <v>4.6451190000000002</v>
      </c>
      <c r="W613">
        <v>-74.141186000000005</v>
      </c>
      <c r="AD613" s="1">
        <v>43455</v>
      </c>
      <c r="AE613">
        <v>21</v>
      </c>
      <c r="AF613">
        <v>12</v>
      </c>
      <c r="AG613">
        <v>2018</v>
      </c>
      <c r="AH613">
        <v>9685907</v>
      </c>
      <c r="AI613">
        <v>9685907</v>
      </c>
      <c r="AJ613" t="s">
        <v>67</v>
      </c>
      <c r="AK613" t="s">
        <v>521</v>
      </c>
      <c r="AO613" t="s">
        <v>522</v>
      </c>
      <c r="AP613" s="1">
        <v>43490</v>
      </c>
      <c r="AQ613" t="s">
        <v>72</v>
      </c>
      <c r="AR613" t="s">
        <v>523</v>
      </c>
      <c r="AS613" t="s">
        <v>524</v>
      </c>
      <c r="AU613" t="s">
        <v>525</v>
      </c>
      <c r="AV613" s="1">
        <v>44590.399513888893</v>
      </c>
      <c r="AX613" t="s">
        <v>74</v>
      </c>
      <c r="AY613" t="s">
        <v>526</v>
      </c>
    </row>
    <row r="614" spans="1:51" hidden="1" x14ac:dyDescent="0.25">
      <c r="A614">
        <v>2985596513</v>
      </c>
      <c r="B614" t="s">
        <v>511</v>
      </c>
      <c r="C614" t="s">
        <v>1077</v>
      </c>
      <c r="D614" t="s">
        <v>76</v>
      </c>
      <c r="E614" t="s">
        <v>77</v>
      </c>
      <c r="F614" t="s">
        <v>78</v>
      </c>
      <c r="G614" t="s">
        <v>140</v>
      </c>
      <c r="H614" t="s">
        <v>141</v>
      </c>
      <c r="I614" t="s">
        <v>299</v>
      </c>
      <c r="J614" t="s">
        <v>300</v>
      </c>
      <c r="L614" t="s">
        <v>61</v>
      </c>
      <c r="M614" t="s">
        <v>301</v>
      </c>
      <c r="N614" t="s">
        <v>300</v>
      </c>
      <c r="P614" t="s">
        <v>63</v>
      </c>
      <c r="Q614" t="s">
        <v>518</v>
      </c>
      <c r="R614" t="s">
        <v>519</v>
      </c>
      <c r="S614" t="s">
        <v>65</v>
      </c>
      <c r="T614">
        <v>1</v>
      </c>
      <c r="U614" t="s">
        <v>520</v>
      </c>
      <c r="V614">
        <v>4.6455080000000004</v>
      </c>
      <c r="W614">
        <v>-74.141422000000006</v>
      </c>
      <c r="AD614" s="1">
        <v>43453</v>
      </c>
      <c r="AE614">
        <v>19</v>
      </c>
      <c r="AF614">
        <v>12</v>
      </c>
      <c r="AG614">
        <v>2018</v>
      </c>
      <c r="AH614">
        <v>2480367</v>
      </c>
      <c r="AI614">
        <v>2480367</v>
      </c>
      <c r="AJ614" t="s">
        <v>67</v>
      </c>
      <c r="AK614" t="s">
        <v>521</v>
      </c>
      <c r="AO614" t="s">
        <v>522</v>
      </c>
      <c r="AP614" s="1">
        <v>43508</v>
      </c>
      <c r="AQ614" t="s">
        <v>72</v>
      </c>
      <c r="AR614" t="s">
        <v>523</v>
      </c>
      <c r="AS614" t="s">
        <v>524</v>
      </c>
      <c r="AU614" t="s">
        <v>525</v>
      </c>
      <c r="AV614" s="1">
        <v>44590.399513888893</v>
      </c>
      <c r="AX614" t="s">
        <v>74</v>
      </c>
      <c r="AY614" t="s">
        <v>526</v>
      </c>
    </row>
    <row r="615" spans="1:51" hidden="1" x14ac:dyDescent="0.25">
      <c r="A615">
        <v>2985594967</v>
      </c>
      <c r="B615" t="s">
        <v>511</v>
      </c>
      <c r="C615" t="s">
        <v>1078</v>
      </c>
      <c r="D615" t="s">
        <v>76</v>
      </c>
      <c r="E615" t="s">
        <v>77</v>
      </c>
      <c r="F615" t="s">
        <v>78</v>
      </c>
      <c r="G615" t="s">
        <v>140</v>
      </c>
      <c r="H615" t="s">
        <v>141</v>
      </c>
      <c r="I615" t="s">
        <v>213</v>
      </c>
      <c r="J615" t="s">
        <v>214</v>
      </c>
      <c r="L615" t="s">
        <v>61</v>
      </c>
      <c r="M615" t="s">
        <v>215</v>
      </c>
      <c r="N615" t="s">
        <v>214</v>
      </c>
      <c r="P615" t="s">
        <v>63</v>
      </c>
      <c r="Q615" t="s">
        <v>518</v>
      </c>
      <c r="R615" t="s">
        <v>519</v>
      </c>
      <c r="S615" t="s">
        <v>65</v>
      </c>
      <c r="T615">
        <v>1</v>
      </c>
      <c r="U615" t="s">
        <v>520</v>
      </c>
      <c r="V615">
        <v>4.6487470000000002</v>
      </c>
      <c r="W615">
        <v>-74.143232999999995</v>
      </c>
      <c r="AD615" s="1">
        <v>43826</v>
      </c>
      <c r="AE615">
        <v>27</v>
      </c>
      <c r="AF615">
        <v>12</v>
      </c>
      <c r="AG615">
        <v>2019</v>
      </c>
      <c r="AH615">
        <v>2480538</v>
      </c>
      <c r="AI615">
        <v>2480538</v>
      </c>
      <c r="AJ615" t="s">
        <v>67</v>
      </c>
      <c r="AK615" t="s">
        <v>521</v>
      </c>
      <c r="AO615" t="s">
        <v>522</v>
      </c>
      <c r="AP615" s="1">
        <v>43826</v>
      </c>
      <c r="AQ615" t="s">
        <v>72</v>
      </c>
      <c r="AR615" t="s">
        <v>523</v>
      </c>
      <c r="AS615" t="s">
        <v>542</v>
      </c>
      <c r="AV615" s="1">
        <v>44590.399513888893</v>
      </c>
      <c r="AX615" t="s">
        <v>74</v>
      </c>
      <c r="AY615" t="s">
        <v>526</v>
      </c>
    </row>
    <row r="616" spans="1:51" hidden="1" x14ac:dyDescent="0.25">
      <c r="A616">
        <v>2985594964</v>
      </c>
      <c r="B616" t="s">
        <v>511</v>
      </c>
      <c r="C616" t="s">
        <v>1079</v>
      </c>
      <c r="D616" t="s">
        <v>76</v>
      </c>
      <c r="E616" t="s">
        <v>77</v>
      </c>
      <c r="F616" t="s">
        <v>78</v>
      </c>
      <c r="G616" t="s">
        <v>79</v>
      </c>
      <c r="H616" t="s">
        <v>134</v>
      </c>
      <c r="I616" t="s">
        <v>154</v>
      </c>
      <c r="J616" t="s">
        <v>155</v>
      </c>
      <c r="L616" t="s">
        <v>61</v>
      </c>
      <c r="M616" t="s">
        <v>156</v>
      </c>
      <c r="N616" t="s">
        <v>155</v>
      </c>
      <c r="P616" t="s">
        <v>63</v>
      </c>
      <c r="Q616" t="s">
        <v>518</v>
      </c>
      <c r="R616" t="s">
        <v>519</v>
      </c>
      <c r="S616" t="s">
        <v>65</v>
      </c>
      <c r="T616">
        <v>1</v>
      </c>
      <c r="U616" t="s">
        <v>520</v>
      </c>
      <c r="V616">
        <v>4.6477219999999999</v>
      </c>
      <c r="W616">
        <v>-74.143764000000004</v>
      </c>
      <c r="AD616" s="1">
        <v>43710</v>
      </c>
      <c r="AE616">
        <v>2</v>
      </c>
      <c r="AF616">
        <v>9</v>
      </c>
      <c r="AG616">
        <v>2019</v>
      </c>
      <c r="AH616">
        <v>2490717</v>
      </c>
      <c r="AI616">
        <v>2490717</v>
      </c>
      <c r="AJ616" t="s">
        <v>67</v>
      </c>
      <c r="AK616" t="s">
        <v>521</v>
      </c>
      <c r="AO616" t="s">
        <v>522</v>
      </c>
      <c r="AP616" s="1">
        <v>43710</v>
      </c>
      <c r="AQ616" t="s">
        <v>72</v>
      </c>
      <c r="AR616" t="s">
        <v>523</v>
      </c>
      <c r="AS616" t="s">
        <v>542</v>
      </c>
      <c r="AU616" t="s">
        <v>525</v>
      </c>
      <c r="AV616" s="1">
        <v>44590.399513888893</v>
      </c>
      <c r="AX616" t="s">
        <v>74</v>
      </c>
      <c r="AY616" t="s">
        <v>526</v>
      </c>
    </row>
    <row r="617" spans="1:51" hidden="1" x14ac:dyDescent="0.25">
      <c r="A617">
        <v>2985594963</v>
      </c>
      <c r="B617" t="s">
        <v>511</v>
      </c>
      <c r="C617" t="s">
        <v>1080</v>
      </c>
      <c r="D617" t="s">
        <v>76</v>
      </c>
      <c r="E617" t="s">
        <v>77</v>
      </c>
      <c r="F617" t="s">
        <v>78</v>
      </c>
      <c r="G617" t="s">
        <v>147</v>
      </c>
      <c r="H617" t="s">
        <v>148</v>
      </c>
      <c r="I617" t="s">
        <v>149</v>
      </c>
      <c r="J617" t="s">
        <v>150</v>
      </c>
      <c r="L617" t="s">
        <v>61</v>
      </c>
      <c r="M617" t="s">
        <v>151</v>
      </c>
      <c r="N617" t="s">
        <v>150</v>
      </c>
      <c r="P617" t="s">
        <v>63</v>
      </c>
      <c r="Q617" t="s">
        <v>518</v>
      </c>
      <c r="R617" t="s">
        <v>519</v>
      </c>
      <c r="S617" t="s">
        <v>65</v>
      </c>
      <c r="T617">
        <v>1</v>
      </c>
      <c r="U617" t="s">
        <v>520</v>
      </c>
      <c r="V617">
        <v>4.6472389999999999</v>
      </c>
      <c r="W617">
        <v>-74.143653</v>
      </c>
      <c r="AD617" s="1">
        <v>43826</v>
      </c>
      <c r="AE617">
        <v>27</v>
      </c>
      <c r="AF617">
        <v>12</v>
      </c>
      <c r="AG617">
        <v>2019</v>
      </c>
      <c r="AH617">
        <v>5228474</v>
      </c>
      <c r="AI617">
        <v>5228474</v>
      </c>
      <c r="AJ617" t="s">
        <v>67</v>
      </c>
      <c r="AK617" t="s">
        <v>521</v>
      </c>
      <c r="AO617" t="s">
        <v>522</v>
      </c>
      <c r="AP617" s="1">
        <v>43826</v>
      </c>
      <c r="AQ617" t="s">
        <v>72</v>
      </c>
      <c r="AR617" t="s">
        <v>523</v>
      </c>
      <c r="AS617" t="s">
        <v>542</v>
      </c>
      <c r="AU617" t="s">
        <v>525</v>
      </c>
      <c r="AV617" s="1">
        <v>44590.399513888893</v>
      </c>
      <c r="AX617" t="s">
        <v>74</v>
      </c>
      <c r="AY617" t="s">
        <v>526</v>
      </c>
    </row>
    <row r="618" spans="1:51" hidden="1" x14ac:dyDescent="0.25">
      <c r="A618">
        <v>2985594962</v>
      </c>
      <c r="B618" t="s">
        <v>511</v>
      </c>
      <c r="C618" t="s">
        <v>1081</v>
      </c>
      <c r="D618" t="s">
        <v>76</v>
      </c>
      <c r="E618" t="s">
        <v>77</v>
      </c>
      <c r="F618" t="s">
        <v>78</v>
      </c>
      <c r="G618" t="s">
        <v>140</v>
      </c>
      <c r="H618" t="s">
        <v>141</v>
      </c>
      <c r="I618" t="s">
        <v>213</v>
      </c>
      <c r="J618" t="s">
        <v>214</v>
      </c>
      <c r="L618" t="s">
        <v>61</v>
      </c>
      <c r="M618" t="s">
        <v>215</v>
      </c>
      <c r="N618" t="s">
        <v>214</v>
      </c>
      <c r="P618" t="s">
        <v>63</v>
      </c>
      <c r="Q618" t="s">
        <v>518</v>
      </c>
      <c r="R618" t="s">
        <v>519</v>
      </c>
      <c r="S618" t="s">
        <v>65</v>
      </c>
      <c r="T618">
        <v>1</v>
      </c>
      <c r="U618" t="s">
        <v>520</v>
      </c>
      <c r="V618">
        <v>4.6477190000000004</v>
      </c>
      <c r="W618">
        <v>-74.143835999999993</v>
      </c>
      <c r="AD618" s="1">
        <v>43829</v>
      </c>
      <c r="AE618">
        <v>30</v>
      </c>
      <c r="AF618">
        <v>12</v>
      </c>
      <c r="AG618">
        <v>2019</v>
      </c>
      <c r="AH618">
        <v>2480538</v>
      </c>
      <c r="AI618">
        <v>2480538</v>
      </c>
      <c r="AJ618" t="s">
        <v>67</v>
      </c>
      <c r="AK618" t="s">
        <v>521</v>
      </c>
      <c r="AO618" t="s">
        <v>522</v>
      </c>
      <c r="AP618" s="1">
        <v>43829</v>
      </c>
      <c r="AQ618" t="s">
        <v>72</v>
      </c>
      <c r="AR618" t="s">
        <v>523</v>
      </c>
      <c r="AS618" t="s">
        <v>542</v>
      </c>
      <c r="AV618" s="1">
        <v>44590.399513888893</v>
      </c>
      <c r="AX618" t="s">
        <v>74</v>
      </c>
      <c r="AY618" t="s">
        <v>526</v>
      </c>
    </row>
    <row r="619" spans="1:51" hidden="1" x14ac:dyDescent="0.25">
      <c r="A619">
        <v>2985594961</v>
      </c>
      <c r="B619" t="s">
        <v>511</v>
      </c>
      <c r="C619" t="s">
        <v>1082</v>
      </c>
      <c r="D619" t="s">
        <v>76</v>
      </c>
      <c r="E619" t="s">
        <v>77</v>
      </c>
      <c r="F619" t="s">
        <v>78</v>
      </c>
      <c r="G619" t="s">
        <v>400</v>
      </c>
      <c r="H619" t="s">
        <v>401</v>
      </c>
      <c r="I619" t="s">
        <v>402</v>
      </c>
      <c r="J619" t="s">
        <v>403</v>
      </c>
      <c r="L619" t="s">
        <v>61</v>
      </c>
      <c r="M619" t="s">
        <v>404</v>
      </c>
      <c r="N619" t="s">
        <v>405</v>
      </c>
      <c r="P619" t="s">
        <v>63</v>
      </c>
      <c r="Q619" t="s">
        <v>518</v>
      </c>
      <c r="R619" t="s">
        <v>519</v>
      </c>
      <c r="S619" t="s">
        <v>65</v>
      </c>
      <c r="T619">
        <v>1</v>
      </c>
      <c r="U619" t="s">
        <v>520</v>
      </c>
      <c r="V619">
        <v>4.6471640000000001</v>
      </c>
      <c r="W619">
        <v>-74.143122000000005</v>
      </c>
      <c r="AD619" s="1">
        <v>43707</v>
      </c>
      <c r="AE619">
        <v>30</v>
      </c>
      <c r="AF619">
        <v>8</v>
      </c>
      <c r="AG619">
        <v>2019</v>
      </c>
      <c r="AH619">
        <v>9422220</v>
      </c>
      <c r="AI619">
        <v>2498073</v>
      </c>
      <c r="AJ619" t="s">
        <v>67</v>
      </c>
      <c r="AK619" t="s">
        <v>521</v>
      </c>
      <c r="AO619" t="s">
        <v>522</v>
      </c>
      <c r="AP619" s="1">
        <v>43707</v>
      </c>
      <c r="AQ619" t="s">
        <v>72</v>
      </c>
      <c r="AR619" t="s">
        <v>523</v>
      </c>
      <c r="AS619" t="s">
        <v>542</v>
      </c>
      <c r="AV619" s="1">
        <v>44590.399513888893</v>
      </c>
      <c r="AX619" t="s">
        <v>74</v>
      </c>
      <c r="AY619" t="s">
        <v>526</v>
      </c>
    </row>
    <row r="620" spans="1:51" hidden="1" x14ac:dyDescent="0.25">
      <c r="A620">
        <v>2985594959</v>
      </c>
      <c r="B620" t="s">
        <v>511</v>
      </c>
      <c r="C620" t="s">
        <v>1083</v>
      </c>
      <c r="D620" t="s">
        <v>76</v>
      </c>
      <c r="E620" t="s">
        <v>77</v>
      </c>
      <c r="F620" t="s">
        <v>78</v>
      </c>
      <c r="G620" t="s">
        <v>400</v>
      </c>
      <c r="H620" t="s">
        <v>401</v>
      </c>
      <c r="I620" t="s">
        <v>402</v>
      </c>
      <c r="J620" t="s">
        <v>403</v>
      </c>
      <c r="L620" t="s">
        <v>61</v>
      </c>
      <c r="M620" t="s">
        <v>404</v>
      </c>
      <c r="N620" t="s">
        <v>405</v>
      </c>
      <c r="P620" t="s">
        <v>63</v>
      </c>
      <c r="Q620" t="s">
        <v>518</v>
      </c>
      <c r="R620" t="s">
        <v>519</v>
      </c>
      <c r="S620" t="s">
        <v>65</v>
      </c>
      <c r="T620">
        <v>1</v>
      </c>
      <c r="U620" t="s">
        <v>520</v>
      </c>
      <c r="V620">
        <v>4.6470359999999999</v>
      </c>
      <c r="W620">
        <v>-74.143293999999997</v>
      </c>
      <c r="AD620" s="1">
        <v>43710</v>
      </c>
      <c r="AE620">
        <v>2</v>
      </c>
      <c r="AF620">
        <v>9</v>
      </c>
      <c r="AG620">
        <v>2019</v>
      </c>
      <c r="AH620">
        <v>9422220</v>
      </c>
      <c r="AI620">
        <v>2498073</v>
      </c>
      <c r="AJ620" t="s">
        <v>67</v>
      </c>
      <c r="AK620" t="s">
        <v>521</v>
      </c>
      <c r="AO620" t="s">
        <v>522</v>
      </c>
      <c r="AP620" s="1">
        <v>43710</v>
      </c>
      <c r="AQ620" t="s">
        <v>72</v>
      </c>
      <c r="AR620" t="s">
        <v>523</v>
      </c>
      <c r="AS620" t="s">
        <v>542</v>
      </c>
      <c r="AV620" s="1">
        <v>44590.399513888893</v>
      </c>
      <c r="AX620" t="s">
        <v>74</v>
      </c>
      <c r="AY620" t="s">
        <v>526</v>
      </c>
    </row>
    <row r="621" spans="1:51" hidden="1" x14ac:dyDescent="0.25">
      <c r="A621">
        <v>2985594958</v>
      </c>
      <c r="B621" t="s">
        <v>511</v>
      </c>
      <c r="C621" t="s">
        <v>1084</v>
      </c>
      <c r="D621" t="s">
        <v>76</v>
      </c>
      <c r="E621" t="s">
        <v>77</v>
      </c>
      <c r="F621" t="s">
        <v>945</v>
      </c>
      <c r="G621" t="s">
        <v>946</v>
      </c>
      <c r="H621" t="s">
        <v>947</v>
      </c>
      <c r="I621" t="s">
        <v>1085</v>
      </c>
      <c r="J621" t="s">
        <v>1086</v>
      </c>
      <c r="L621" t="s">
        <v>61</v>
      </c>
      <c r="M621" t="s">
        <v>1087</v>
      </c>
      <c r="N621" t="s">
        <v>1086</v>
      </c>
      <c r="P621" t="s">
        <v>63</v>
      </c>
      <c r="Q621" t="s">
        <v>518</v>
      </c>
      <c r="R621" t="s">
        <v>519</v>
      </c>
      <c r="S621" t="s">
        <v>65</v>
      </c>
      <c r="T621">
        <v>1</v>
      </c>
      <c r="U621" t="s">
        <v>520</v>
      </c>
      <c r="V621">
        <v>4.6460330000000001</v>
      </c>
      <c r="W621">
        <v>-74.141668999999993</v>
      </c>
      <c r="AD621" s="1">
        <v>43710</v>
      </c>
      <c r="AE621">
        <v>2</v>
      </c>
      <c r="AF621">
        <v>9</v>
      </c>
      <c r="AG621">
        <v>2019</v>
      </c>
      <c r="AH621">
        <v>9609892</v>
      </c>
      <c r="AI621">
        <v>9609892</v>
      </c>
      <c r="AJ621" t="s">
        <v>67</v>
      </c>
      <c r="AK621" t="s">
        <v>521</v>
      </c>
      <c r="AO621" t="s">
        <v>522</v>
      </c>
      <c r="AP621" s="1">
        <v>43710</v>
      </c>
      <c r="AQ621" t="s">
        <v>72</v>
      </c>
      <c r="AR621" t="s">
        <v>523</v>
      </c>
      <c r="AS621" t="s">
        <v>542</v>
      </c>
      <c r="AU621" t="s">
        <v>525</v>
      </c>
      <c r="AV621" s="1">
        <v>44590.399513888893</v>
      </c>
      <c r="AX621" t="s">
        <v>74</v>
      </c>
      <c r="AY621" t="s">
        <v>526</v>
      </c>
    </row>
    <row r="622" spans="1:51" hidden="1" x14ac:dyDescent="0.25">
      <c r="A622">
        <v>2985594957</v>
      </c>
      <c r="B622" t="s">
        <v>511</v>
      </c>
      <c r="C622" t="s">
        <v>1088</v>
      </c>
      <c r="D622" t="s">
        <v>76</v>
      </c>
      <c r="E622" t="s">
        <v>77</v>
      </c>
      <c r="F622" t="s">
        <v>828</v>
      </c>
      <c r="G622" t="s">
        <v>829</v>
      </c>
      <c r="H622" t="s">
        <v>830</v>
      </c>
      <c r="I622" t="s">
        <v>831</v>
      </c>
      <c r="J622" t="s">
        <v>832</v>
      </c>
      <c r="L622" t="s">
        <v>61</v>
      </c>
      <c r="M622" t="s">
        <v>833</v>
      </c>
      <c r="N622" t="s">
        <v>832</v>
      </c>
      <c r="P622" t="s">
        <v>63</v>
      </c>
      <c r="Q622" t="s">
        <v>518</v>
      </c>
      <c r="R622" t="s">
        <v>519</v>
      </c>
      <c r="S622" t="s">
        <v>65</v>
      </c>
      <c r="T622">
        <v>1</v>
      </c>
      <c r="U622" t="s">
        <v>520</v>
      </c>
      <c r="V622">
        <v>4.6469310000000004</v>
      </c>
      <c r="W622">
        <v>-74.143452999999994</v>
      </c>
      <c r="AD622" s="1">
        <v>43826</v>
      </c>
      <c r="AE622">
        <v>27</v>
      </c>
      <c r="AF622">
        <v>12</v>
      </c>
      <c r="AG622">
        <v>2019</v>
      </c>
      <c r="AH622">
        <v>10704158</v>
      </c>
      <c r="AI622">
        <v>10704158</v>
      </c>
      <c r="AJ622" t="s">
        <v>67</v>
      </c>
      <c r="AK622" t="s">
        <v>521</v>
      </c>
      <c r="AO622" t="s">
        <v>522</v>
      </c>
      <c r="AP622" s="1">
        <v>43826</v>
      </c>
      <c r="AQ622" t="s">
        <v>72</v>
      </c>
      <c r="AR622" t="s">
        <v>523</v>
      </c>
      <c r="AS622" t="s">
        <v>542</v>
      </c>
      <c r="AU622" t="s">
        <v>525</v>
      </c>
      <c r="AV622" s="1">
        <v>44590.399513888893</v>
      </c>
      <c r="AX622" t="s">
        <v>74</v>
      </c>
      <c r="AY622" t="s">
        <v>526</v>
      </c>
    </row>
    <row r="623" spans="1:51" hidden="1" x14ac:dyDescent="0.25">
      <c r="A623">
        <v>2985594954</v>
      </c>
      <c r="B623" t="s">
        <v>511</v>
      </c>
      <c r="C623" t="s">
        <v>1089</v>
      </c>
      <c r="D623" t="s">
        <v>76</v>
      </c>
      <c r="E623" t="s">
        <v>77</v>
      </c>
      <c r="F623" t="s">
        <v>78</v>
      </c>
      <c r="G623" t="s">
        <v>147</v>
      </c>
      <c r="H623" t="s">
        <v>148</v>
      </c>
      <c r="I623" t="s">
        <v>149</v>
      </c>
      <c r="J623" t="s">
        <v>150</v>
      </c>
      <c r="L623" t="s">
        <v>61</v>
      </c>
      <c r="M623" t="s">
        <v>151</v>
      </c>
      <c r="N623" t="s">
        <v>150</v>
      </c>
      <c r="P623" t="s">
        <v>63</v>
      </c>
      <c r="Q623" t="s">
        <v>518</v>
      </c>
      <c r="R623" t="s">
        <v>519</v>
      </c>
      <c r="S623" t="s">
        <v>65</v>
      </c>
      <c r="T623">
        <v>1</v>
      </c>
      <c r="U623" t="s">
        <v>520</v>
      </c>
      <c r="V623">
        <v>4.6483280000000002</v>
      </c>
      <c r="W623">
        <v>-74.142246999999998</v>
      </c>
      <c r="AD623" s="1">
        <v>43707</v>
      </c>
      <c r="AE623">
        <v>30</v>
      </c>
      <c r="AF623">
        <v>8</v>
      </c>
      <c r="AG623">
        <v>2019</v>
      </c>
      <c r="AH623">
        <v>5228474</v>
      </c>
      <c r="AI623">
        <v>5228474</v>
      </c>
      <c r="AJ623" t="s">
        <v>67</v>
      </c>
      <c r="AK623" t="s">
        <v>521</v>
      </c>
      <c r="AO623" t="s">
        <v>522</v>
      </c>
      <c r="AP623" s="1">
        <v>43707</v>
      </c>
      <c r="AQ623" t="s">
        <v>72</v>
      </c>
      <c r="AR623" t="s">
        <v>523</v>
      </c>
      <c r="AS623" t="s">
        <v>542</v>
      </c>
      <c r="AU623" t="s">
        <v>525</v>
      </c>
      <c r="AV623" s="1">
        <v>44590.399513888893</v>
      </c>
      <c r="AX623" t="s">
        <v>74</v>
      </c>
      <c r="AY623" t="s">
        <v>526</v>
      </c>
    </row>
    <row r="624" spans="1:51" hidden="1" x14ac:dyDescent="0.25">
      <c r="A624">
        <v>2985594952</v>
      </c>
      <c r="B624" t="s">
        <v>511</v>
      </c>
      <c r="C624" t="s">
        <v>1090</v>
      </c>
      <c r="D624" t="s">
        <v>76</v>
      </c>
      <c r="E624" t="s">
        <v>77</v>
      </c>
      <c r="F624" t="s">
        <v>78</v>
      </c>
      <c r="G624" t="s">
        <v>140</v>
      </c>
      <c r="H624" t="s">
        <v>141</v>
      </c>
      <c r="I624" t="s">
        <v>299</v>
      </c>
      <c r="J624" t="s">
        <v>300</v>
      </c>
      <c r="L624" t="s">
        <v>61</v>
      </c>
      <c r="M624" t="s">
        <v>301</v>
      </c>
      <c r="N624" t="s">
        <v>300</v>
      </c>
      <c r="P624" t="s">
        <v>63</v>
      </c>
      <c r="Q624" t="s">
        <v>518</v>
      </c>
      <c r="R624" t="s">
        <v>519</v>
      </c>
      <c r="S624" t="s">
        <v>65</v>
      </c>
      <c r="T624">
        <v>1</v>
      </c>
      <c r="U624" t="s">
        <v>520</v>
      </c>
      <c r="V624">
        <v>4.6481849999999998</v>
      </c>
      <c r="W624">
        <v>-74.142522</v>
      </c>
      <c r="AD624" s="1">
        <v>43707</v>
      </c>
      <c r="AE624">
        <v>30</v>
      </c>
      <c r="AF624">
        <v>8</v>
      </c>
      <c r="AG624">
        <v>2019</v>
      </c>
      <c r="AH624">
        <v>2480367</v>
      </c>
      <c r="AI624">
        <v>2480367</v>
      </c>
      <c r="AJ624" t="s">
        <v>67</v>
      </c>
      <c r="AK624" t="s">
        <v>521</v>
      </c>
      <c r="AO624" t="s">
        <v>522</v>
      </c>
      <c r="AP624" s="1">
        <v>43707</v>
      </c>
      <c r="AQ624" t="s">
        <v>72</v>
      </c>
      <c r="AR624" t="s">
        <v>523</v>
      </c>
      <c r="AS624" t="s">
        <v>542</v>
      </c>
      <c r="AU624" t="s">
        <v>525</v>
      </c>
      <c r="AV624" s="1">
        <v>44590.399513888893</v>
      </c>
      <c r="AX624" t="s">
        <v>74</v>
      </c>
      <c r="AY624" t="s">
        <v>526</v>
      </c>
    </row>
    <row r="625" spans="1:51" hidden="1" x14ac:dyDescent="0.25">
      <c r="A625">
        <v>2985594950</v>
      </c>
      <c r="B625" t="s">
        <v>511</v>
      </c>
      <c r="C625" t="s">
        <v>1091</v>
      </c>
      <c r="D625" t="s">
        <v>76</v>
      </c>
      <c r="E625" t="s">
        <v>77</v>
      </c>
      <c r="F625" t="s">
        <v>78</v>
      </c>
      <c r="G625" t="s">
        <v>513</v>
      </c>
      <c r="H625" t="s">
        <v>553</v>
      </c>
      <c r="I625" t="s">
        <v>554</v>
      </c>
      <c r="J625" t="s">
        <v>555</v>
      </c>
      <c r="L625" t="s">
        <v>61</v>
      </c>
      <c r="M625" t="s">
        <v>556</v>
      </c>
      <c r="N625" t="s">
        <v>555</v>
      </c>
      <c r="P625" t="s">
        <v>63</v>
      </c>
      <c r="Q625" t="s">
        <v>518</v>
      </c>
      <c r="R625" t="s">
        <v>519</v>
      </c>
      <c r="S625" t="s">
        <v>65</v>
      </c>
      <c r="T625">
        <v>1</v>
      </c>
      <c r="U625" t="s">
        <v>520</v>
      </c>
      <c r="V625">
        <v>4.6482219999999996</v>
      </c>
      <c r="W625">
        <v>-74.143332999999998</v>
      </c>
      <c r="AD625" s="1">
        <v>43830</v>
      </c>
      <c r="AE625">
        <v>31</v>
      </c>
      <c r="AF625">
        <v>12</v>
      </c>
      <c r="AG625">
        <v>2019</v>
      </c>
      <c r="AH625">
        <v>2480812</v>
      </c>
      <c r="AI625">
        <v>2480812</v>
      </c>
      <c r="AJ625" t="s">
        <v>67</v>
      </c>
      <c r="AK625" t="s">
        <v>521</v>
      </c>
      <c r="AO625" t="s">
        <v>522</v>
      </c>
      <c r="AP625" s="1">
        <v>43830</v>
      </c>
      <c r="AQ625" t="s">
        <v>72</v>
      </c>
      <c r="AR625" t="s">
        <v>523</v>
      </c>
      <c r="AS625" t="s">
        <v>542</v>
      </c>
      <c r="AU625" t="s">
        <v>525</v>
      </c>
      <c r="AV625" s="1">
        <v>44590.399513888893</v>
      </c>
      <c r="AX625" t="s">
        <v>74</v>
      </c>
      <c r="AY625" t="s">
        <v>526</v>
      </c>
    </row>
    <row r="626" spans="1:51" hidden="1" x14ac:dyDescent="0.25">
      <c r="A626">
        <v>2985594947</v>
      </c>
      <c r="B626" t="s">
        <v>511</v>
      </c>
      <c r="C626" t="s">
        <v>1092</v>
      </c>
      <c r="D626" t="s">
        <v>76</v>
      </c>
      <c r="E626" t="s">
        <v>77</v>
      </c>
      <c r="F626" t="s">
        <v>78</v>
      </c>
      <c r="G626" t="s">
        <v>79</v>
      </c>
      <c r="H626" t="s">
        <v>134</v>
      </c>
      <c r="I626" t="s">
        <v>154</v>
      </c>
      <c r="J626" t="s">
        <v>155</v>
      </c>
      <c r="L626" t="s">
        <v>61</v>
      </c>
      <c r="M626" t="s">
        <v>156</v>
      </c>
      <c r="N626" t="s">
        <v>155</v>
      </c>
      <c r="P626" t="s">
        <v>63</v>
      </c>
      <c r="Q626" t="s">
        <v>518</v>
      </c>
      <c r="R626" t="s">
        <v>519</v>
      </c>
      <c r="S626" t="s">
        <v>65</v>
      </c>
      <c r="T626">
        <v>1</v>
      </c>
      <c r="U626" t="s">
        <v>520</v>
      </c>
      <c r="V626">
        <v>4.6471939999999998</v>
      </c>
      <c r="W626">
        <v>-74.143792000000005</v>
      </c>
      <c r="AD626" s="1">
        <v>43712</v>
      </c>
      <c r="AE626">
        <v>4</v>
      </c>
      <c r="AF626">
        <v>9</v>
      </c>
      <c r="AG626">
        <v>2019</v>
      </c>
      <c r="AH626">
        <v>2490717</v>
      </c>
      <c r="AI626">
        <v>2490717</v>
      </c>
      <c r="AJ626" t="s">
        <v>67</v>
      </c>
      <c r="AK626" t="s">
        <v>521</v>
      </c>
      <c r="AO626" t="s">
        <v>522</v>
      </c>
      <c r="AP626" s="1">
        <v>43712</v>
      </c>
      <c r="AQ626" t="s">
        <v>72</v>
      </c>
      <c r="AR626" t="s">
        <v>523</v>
      </c>
      <c r="AS626" t="s">
        <v>542</v>
      </c>
      <c r="AU626" t="s">
        <v>525</v>
      </c>
      <c r="AV626" s="1">
        <v>44590.399513888893</v>
      </c>
      <c r="AX626" t="s">
        <v>74</v>
      </c>
      <c r="AY626" t="s">
        <v>526</v>
      </c>
    </row>
    <row r="627" spans="1:51" hidden="1" x14ac:dyDescent="0.25">
      <c r="A627">
        <v>2985594946</v>
      </c>
      <c r="B627" t="s">
        <v>511</v>
      </c>
      <c r="C627" t="s">
        <v>1093</v>
      </c>
      <c r="D627" t="s">
        <v>76</v>
      </c>
      <c r="E627" t="s">
        <v>77</v>
      </c>
      <c r="F627" t="s">
        <v>78</v>
      </c>
      <c r="G627" t="s">
        <v>79</v>
      </c>
      <c r="H627" t="s">
        <v>187</v>
      </c>
      <c r="I627" t="s">
        <v>188</v>
      </c>
      <c r="J627" t="s">
        <v>189</v>
      </c>
      <c r="L627" t="s">
        <v>61</v>
      </c>
      <c r="M627" t="s">
        <v>190</v>
      </c>
      <c r="N627" t="s">
        <v>189</v>
      </c>
      <c r="P627" t="s">
        <v>63</v>
      </c>
      <c r="Q627" t="s">
        <v>518</v>
      </c>
      <c r="R627" t="s">
        <v>519</v>
      </c>
      <c r="S627" t="s">
        <v>65</v>
      </c>
      <c r="T627">
        <v>1</v>
      </c>
      <c r="U627" t="s">
        <v>520</v>
      </c>
      <c r="V627">
        <v>4.6472389999999999</v>
      </c>
      <c r="W627">
        <v>-74.143857999999994</v>
      </c>
      <c r="AD627" s="1">
        <v>43827</v>
      </c>
      <c r="AE627">
        <v>28</v>
      </c>
      <c r="AF627">
        <v>12</v>
      </c>
      <c r="AG627">
        <v>2019</v>
      </c>
      <c r="AH627">
        <v>5231459</v>
      </c>
      <c r="AI627">
        <v>5231459</v>
      </c>
      <c r="AJ627" t="s">
        <v>67</v>
      </c>
      <c r="AK627" t="s">
        <v>521</v>
      </c>
      <c r="AO627" t="s">
        <v>522</v>
      </c>
      <c r="AP627" s="1">
        <v>43827</v>
      </c>
      <c r="AQ627" t="s">
        <v>72</v>
      </c>
      <c r="AR627" t="s">
        <v>523</v>
      </c>
      <c r="AS627" t="s">
        <v>542</v>
      </c>
      <c r="AU627" t="s">
        <v>525</v>
      </c>
      <c r="AV627" s="1">
        <v>44590.399513888893</v>
      </c>
      <c r="AX627" t="s">
        <v>74</v>
      </c>
      <c r="AY627" t="s">
        <v>526</v>
      </c>
    </row>
    <row r="628" spans="1:51" hidden="1" x14ac:dyDescent="0.25">
      <c r="A628">
        <v>2985594943</v>
      </c>
      <c r="B628" t="s">
        <v>511</v>
      </c>
      <c r="C628" t="s">
        <v>1094</v>
      </c>
      <c r="D628" t="s">
        <v>76</v>
      </c>
      <c r="E628" t="s">
        <v>77</v>
      </c>
      <c r="F628" t="s">
        <v>78</v>
      </c>
      <c r="G628" t="s">
        <v>147</v>
      </c>
      <c r="H628" t="s">
        <v>148</v>
      </c>
      <c r="I628" t="s">
        <v>149</v>
      </c>
      <c r="J628" t="s">
        <v>150</v>
      </c>
      <c r="L628" t="s">
        <v>61</v>
      </c>
      <c r="M628" t="s">
        <v>151</v>
      </c>
      <c r="N628" t="s">
        <v>150</v>
      </c>
      <c r="P628" t="s">
        <v>63</v>
      </c>
      <c r="Q628" t="s">
        <v>518</v>
      </c>
      <c r="R628" t="s">
        <v>519</v>
      </c>
      <c r="S628" t="s">
        <v>65</v>
      </c>
      <c r="T628">
        <v>1</v>
      </c>
      <c r="U628" t="s">
        <v>520</v>
      </c>
      <c r="V628">
        <v>4.6449109999999996</v>
      </c>
      <c r="W628">
        <v>-74.140771999999998</v>
      </c>
      <c r="AD628" s="1">
        <v>43712</v>
      </c>
      <c r="AE628">
        <v>4</v>
      </c>
      <c r="AF628">
        <v>9</v>
      </c>
      <c r="AG628">
        <v>2019</v>
      </c>
      <c r="AH628">
        <v>5228474</v>
      </c>
      <c r="AI628">
        <v>5228474</v>
      </c>
      <c r="AJ628" t="s">
        <v>67</v>
      </c>
      <c r="AK628" t="s">
        <v>521</v>
      </c>
      <c r="AO628" t="s">
        <v>522</v>
      </c>
      <c r="AP628" s="1">
        <v>43712</v>
      </c>
      <c r="AQ628" t="s">
        <v>72</v>
      </c>
      <c r="AR628" t="s">
        <v>523</v>
      </c>
      <c r="AS628" t="s">
        <v>542</v>
      </c>
      <c r="AU628" t="s">
        <v>525</v>
      </c>
      <c r="AV628" s="1">
        <v>44590.399513888893</v>
      </c>
      <c r="AX628" t="s">
        <v>74</v>
      </c>
      <c r="AY628" t="s">
        <v>526</v>
      </c>
    </row>
    <row r="629" spans="1:51" hidden="1" x14ac:dyDescent="0.25">
      <c r="A629">
        <v>2985594941</v>
      </c>
      <c r="B629" t="s">
        <v>511</v>
      </c>
      <c r="C629" t="s">
        <v>1095</v>
      </c>
      <c r="D629" t="s">
        <v>76</v>
      </c>
      <c r="E629" t="s">
        <v>77</v>
      </c>
      <c r="F629" t="s">
        <v>78</v>
      </c>
      <c r="G629" t="s">
        <v>140</v>
      </c>
      <c r="H629" t="s">
        <v>141</v>
      </c>
      <c r="I629" t="s">
        <v>213</v>
      </c>
      <c r="J629" t="s">
        <v>214</v>
      </c>
      <c r="L629" t="s">
        <v>61</v>
      </c>
      <c r="M629" t="s">
        <v>215</v>
      </c>
      <c r="N629" t="s">
        <v>214</v>
      </c>
      <c r="P629" t="s">
        <v>63</v>
      </c>
      <c r="Q629" t="s">
        <v>518</v>
      </c>
      <c r="R629" t="s">
        <v>519</v>
      </c>
      <c r="S629" t="s">
        <v>65</v>
      </c>
      <c r="T629">
        <v>1</v>
      </c>
      <c r="U629" t="s">
        <v>520</v>
      </c>
      <c r="V629">
        <v>4.6472389999999999</v>
      </c>
      <c r="W629">
        <v>-74.142860999999996</v>
      </c>
      <c r="AD629" s="1">
        <v>43827</v>
      </c>
      <c r="AE629">
        <v>28</v>
      </c>
      <c r="AF629">
        <v>12</v>
      </c>
      <c r="AG629">
        <v>2019</v>
      </c>
      <c r="AH629">
        <v>2480538</v>
      </c>
      <c r="AI629">
        <v>2480538</v>
      </c>
      <c r="AJ629" t="s">
        <v>67</v>
      </c>
      <c r="AK629" t="s">
        <v>521</v>
      </c>
      <c r="AO629" t="s">
        <v>522</v>
      </c>
      <c r="AP629" s="1">
        <v>43827</v>
      </c>
      <c r="AQ629" t="s">
        <v>72</v>
      </c>
      <c r="AR629" t="s">
        <v>523</v>
      </c>
      <c r="AS629" t="s">
        <v>542</v>
      </c>
      <c r="AV629" s="1">
        <v>44590.399513888893</v>
      </c>
      <c r="AX629" t="s">
        <v>74</v>
      </c>
      <c r="AY629" t="s">
        <v>526</v>
      </c>
    </row>
    <row r="630" spans="1:51" hidden="1" x14ac:dyDescent="0.25">
      <c r="A630">
        <v>2985594940</v>
      </c>
      <c r="B630" t="s">
        <v>511</v>
      </c>
      <c r="C630" t="s">
        <v>1096</v>
      </c>
      <c r="D630" t="s">
        <v>76</v>
      </c>
      <c r="E630" t="s">
        <v>77</v>
      </c>
      <c r="F630" t="s">
        <v>78</v>
      </c>
      <c r="G630" t="s">
        <v>79</v>
      </c>
      <c r="H630" t="s">
        <v>134</v>
      </c>
      <c r="I630" t="s">
        <v>154</v>
      </c>
      <c r="J630" t="s">
        <v>155</v>
      </c>
      <c r="L630" t="s">
        <v>61</v>
      </c>
      <c r="M630" t="s">
        <v>156</v>
      </c>
      <c r="N630" t="s">
        <v>155</v>
      </c>
      <c r="P630" t="s">
        <v>63</v>
      </c>
      <c r="Q630" t="s">
        <v>518</v>
      </c>
      <c r="R630" t="s">
        <v>519</v>
      </c>
      <c r="S630" t="s">
        <v>65</v>
      </c>
      <c r="T630">
        <v>1</v>
      </c>
      <c r="U630" t="s">
        <v>520</v>
      </c>
      <c r="V630">
        <v>4.6445080000000001</v>
      </c>
      <c r="W630">
        <v>-74.140896999999995</v>
      </c>
      <c r="AD630" s="1">
        <v>43713</v>
      </c>
      <c r="AE630">
        <v>5</v>
      </c>
      <c r="AF630">
        <v>9</v>
      </c>
      <c r="AG630">
        <v>2019</v>
      </c>
      <c r="AH630">
        <v>2490717</v>
      </c>
      <c r="AI630">
        <v>2490717</v>
      </c>
      <c r="AJ630" t="s">
        <v>67</v>
      </c>
      <c r="AK630" t="s">
        <v>521</v>
      </c>
      <c r="AO630" t="s">
        <v>522</v>
      </c>
      <c r="AP630" s="1">
        <v>43713</v>
      </c>
      <c r="AQ630" t="s">
        <v>72</v>
      </c>
      <c r="AR630" t="s">
        <v>523</v>
      </c>
      <c r="AS630" t="s">
        <v>542</v>
      </c>
      <c r="AU630" t="s">
        <v>525</v>
      </c>
      <c r="AV630" s="1">
        <v>44590.399513888893</v>
      </c>
      <c r="AX630" t="s">
        <v>74</v>
      </c>
      <c r="AY630" t="s">
        <v>526</v>
      </c>
    </row>
    <row r="631" spans="1:51" hidden="1" x14ac:dyDescent="0.25">
      <c r="A631">
        <v>2985594936</v>
      </c>
      <c r="B631" t="s">
        <v>511</v>
      </c>
      <c r="C631" t="s">
        <v>1097</v>
      </c>
      <c r="D631" t="s">
        <v>76</v>
      </c>
      <c r="E631" t="s">
        <v>77</v>
      </c>
      <c r="F631" t="s">
        <v>78</v>
      </c>
      <c r="G631" t="s">
        <v>79</v>
      </c>
      <c r="H631" t="s">
        <v>102</v>
      </c>
      <c r="I631" t="s">
        <v>103</v>
      </c>
      <c r="J631" t="s">
        <v>183</v>
      </c>
      <c r="L631" t="s">
        <v>61</v>
      </c>
      <c r="M631" t="s">
        <v>184</v>
      </c>
      <c r="N631" t="s">
        <v>183</v>
      </c>
      <c r="P631" t="s">
        <v>63</v>
      </c>
      <c r="Q631" t="s">
        <v>518</v>
      </c>
      <c r="R631" t="s">
        <v>519</v>
      </c>
      <c r="S631" t="s">
        <v>65</v>
      </c>
      <c r="T631">
        <v>1</v>
      </c>
      <c r="U631" t="s">
        <v>520</v>
      </c>
      <c r="V631">
        <v>4.6472389999999999</v>
      </c>
      <c r="W631">
        <v>-74.142944</v>
      </c>
      <c r="AD631" s="1">
        <v>43827</v>
      </c>
      <c r="AE631">
        <v>28</v>
      </c>
      <c r="AF631">
        <v>12</v>
      </c>
      <c r="AG631">
        <v>2019</v>
      </c>
      <c r="AH631">
        <v>6093199</v>
      </c>
      <c r="AI631">
        <v>6093199</v>
      </c>
      <c r="AJ631" t="s">
        <v>67</v>
      </c>
      <c r="AK631" t="s">
        <v>521</v>
      </c>
      <c r="AO631" t="s">
        <v>522</v>
      </c>
      <c r="AP631" s="1">
        <v>43827</v>
      </c>
      <c r="AQ631" t="s">
        <v>72</v>
      </c>
      <c r="AR631" t="s">
        <v>523</v>
      </c>
      <c r="AS631" t="s">
        <v>542</v>
      </c>
      <c r="AV631" s="1">
        <v>44590.399513888893</v>
      </c>
      <c r="AX631" t="s">
        <v>74</v>
      </c>
      <c r="AY631" t="s">
        <v>526</v>
      </c>
    </row>
    <row r="632" spans="1:51" hidden="1" x14ac:dyDescent="0.25">
      <c r="A632">
        <v>2985594935</v>
      </c>
      <c r="B632" t="s">
        <v>511</v>
      </c>
      <c r="C632" t="s">
        <v>1098</v>
      </c>
      <c r="D632" t="s">
        <v>76</v>
      </c>
      <c r="E632" t="s">
        <v>77</v>
      </c>
      <c r="F632" t="s">
        <v>78</v>
      </c>
      <c r="G632" t="s">
        <v>147</v>
      </c>
      <c r="H632" t="s">
        <v>148</v>
      </c>
      <c r="I632" t="s">
        <v>149</v>
      </c>
      <c r="J632" t="s">
        <v>150</v>
      </c>
      <c r="L632" t="s">
        <v>61</v>
      </c>
      <c r="M632" t="s">
        <v>151</v>
      </c>
      <c r="N632" t="s">
        <v>150</v>
      </c>
      <c r="P632" t="s">
        <v>63</v>
      </c>
      <c r="Q632" t="s">
        <v>518</v>
      </c>
      <c r="R632" t="s">
        <v>519</v>
      </c>
      <c r="S632" t="s">
        <v>65</v>
      </c>
      <c r="T632">
        <v>1</v>
      </c>
      <c r="U632" t="s">
        <v>520</v>
      </c>
      <c r="V632">
        <v>4.644819</v>
      </c>
      <c r="W632">
        <v>-74.140731000000002</v>
      </c>
      <c r="AD632" s="1">
        <v>43713</v>
      </c>
      <c r="AE632">
        <v>5</v>
      </c>
      <c r="AF632">
        <v>9</v>
      </c>
      <c r="AG632">
        <v>2019</v>
      </c>
      <c r="AH632">
        <v>5228474</v>
      </c>
      <c r="AI632">
        <v>5228474</v>
      </c>
      <c r="AJ632" t="s">
        <v>67</v>
      </c>
      <c r="AK632" t="s">
        <v>521</v>
      </c>
      <c r="AO632" t="s">
        <v>522</v>
      </c>
      <c r="AP632" s="1">
        <v>43713</v>
      </c>
      <c r="AQ632" t="s">
        <v>72</v>
      </c>
      <c r="AR632" t="s">
        <v>523</v>
      </c>
      <c r="AS632" t="s">
        <v>542</v>
      </c>
      <c r="AU632" t="s">
        <v>525</v>
      </c>
      <c r="AV632" s="1">
        <v>44590.399513888893</v>
      </c>
      <c r="AX632" t="s">
        <v>74</v>
      </c>
      <c r="AY632" t="s">
        <v>526</v>
      </c>
    </row>
    <row r="633" spans="1:51" hidden="1" x14ac:dyDescent="0.25">
      <c r="A633">
        <v>2985594934</v>
      </c>
      <c r="B633" t="s">
        <v>511</v>
      </c>
      <c r="C633" t="s">
        <v>1099</v>
      </c>
      <c r="D633" t="s">
        <v>76</v>
      </c>
      <c r="E633" t="s">
        <v>77</v>
      </c>
      <c r="F633" t="s">
        <v>78</v>
      </c>
      <c r="G633" t="s">
        <v>513</v>
      </c>
      <c r="H633" t="s">
        <v>514</v>
      </c>
      <c r="I633" t="s">
        <v>568</v>
      </c>
      <c r="J633" t="s">
        <v>569</v>
      </c>
      <c r="L633" t="s">
        <v>61</v>
      </c>
      <c r="M633" t="s">
        <v>570</v>
      </c>
      <c r="N633" t="s">
        <v>569</v>
      </c>
      <c r="P633" t="s">
        <v>63</v>
      </c>
      <c r="Q633" t="s">
        <v>518</v>
      </c>
      <c r="R633" t="s">
        <v>519</v>
      </c>
      <c r="S633" t="s">
        <v>65</v>
      </c>
      <c r="T633">
        <v>1</v>
      </c>
      <c r="U633" t="s">
        <v>520</v>
      </c>
      <c r="V633">
        <v>4.6483059999999998</v>
      </c>
      <c r="W633">
        <v>-74.142250000000004</v>
      </c>
      <c r="AD633" s="1">
        <v>43830</v>
      </c>
      <c r="AE633">
        <v>31</v>
      </c>
      <c r="AF633">
        <v>12</v>
      </c>
      <c r="AG633">
        <v>2019</v>
      </c>
      <c r="AH633">
        <v>2480824</v>
      </c>
      <c r="AI633">
        <v>2480824</v>
      </c>
      <c r="AJ633" t="s">
        <v>67</v>
      </c>
      <c r="AK633" t="s">
        <v>521</v>
      </c>
      <c r="AO633" t="s">
        <v>522</v>
      </c>
      <c r="AP633" s="1">
        <v>43830</v>
      </c>
      <c r="AQ633" t="s">
        <v>72</v>
      </c>
      <c r="AR633" t="s">
        <v>523</v>
      </c>
      <c r="AS633" t="s">
        <v>542</v>
      </c>
      <c r="AV633" s="1">
        <v>44590.399513888893</v>
      </c>
      <c r="AX633" t="s">
        <v>74</v>
      </c>
      <c r="AY633" t="s">
        <v>526</v>
      </c>
    </row>
    <row r="634" spans="1:51" hidden="1" x14ac:dyDescent="0.25">
      <c r="A634">
        <v>2985594933</v>
      </c>
      <c r="B634" t="s">
        <v>511</v>
      </c>
      <c r="C634" t="s">
        <v>1100</v>
      </c>
      <c r="D634" t="s">
        <v>76</v>
      </c>
      <c r="E634" t="s">
        <v>77</v>
      </c>
      <c r="F634" t="s">
        <v>78</v>
      </c>
      <c r="G634" t="s">
        <v>400</v>
      </c>
      <c r="H634" t="s">
        <v>401</v>
      </c>
      <c r="I634" t="s">
        <v>402</v>
      </c>
      <c r="J634" t="s">
        <v>403</v>
      </c>
      <c r="L634" t="s">
        <v>61</v>
      </c>
      <c r="M634" t="s">
        <v>404</v>
      </c>
      <c r="N634" t="s">
        <v>405</v>
      </c>
      <c r="P634" t="s">
        <v>63</v>
      </c>
      <c r="Q634" t="s">
        <v>518</v>
      </c>
      <c r="R634" t="s">
        <v>519</v>
      </c>
      <c r="S634" t="s">
        <v>65</v>
      </c>
      <c r="T634">
        <v>1</v>
      </c>
      <c r="U634" t="s">
        <v>520</v>
      </c>
      <c r="V634">
        <v>4.6484439999999996</v>
      </c>
      <c r="W634">
        <v>-74.143083000000004</v>
      </c>
      <c r="AD634" s="1">
        <v>43830</v>
      </c>
      <c r="AE634">
        <v>31</v>
      </c>
      <c r="AF634">
        <v>12</v>
      </c>
      <c r="AG634">
        <v>2019</v>
      </c>
      <c r="AH634">
        <v>9422220</v>
      </c>
      <c r="AI634">
        <v>2498073</v>
      </c>
      <c r="AJ634" t="s">
        <v>67</v>
      </c>
      <c r="AK634" t="s">
        <v>521</v>
      </c>
      <c r="AO634" t="s">
        <v>522</v>
      </c>
      <c r="AP634" s="1">
        <v>43830</v>
      </c>
      <c r="AQ634" t="s">
        <v>72</v>
      </c>
      <c r="AR634" t="s">
        <v>523</v>
      </c>
      <c r="AS634" t="s">
        <v>542</v>
      </c>
      <c r="AV634" s="1">
        <v>44590.399513888893</v>
      </c>
      <c r="AX634" t="s">
        <v>74</v>
      </c>
      <c r="AY634" t="s">
        <v>526</v>
      </c>
    </row>
    <row r="635" spans="1:51" hidden="1" x14ac:dyDescent="0.25">
      <c r="A635">
        <v>2985594930</v>
      </c>
      <c r="B635" t="s">
        <v>511</v>
      </c>
      <c r="C635" t="s">
        <v>1101</v>
      </c>
      <c r="D635" t="s">
        <v>76</v>
      </c>
      <c r="E635" t="s">
        <v>77</v>
      </c>
      <c r="F635" t="s">
        <v>78</v>
      </c>
      <c r="G635" t="s">
        <v>79</v>
      </c>
      <c r="H635" t="s">
        <v>187</v>
      </c>
      <c r="I635" t="s">
        <v>188</v>
      </c>
      <c r="J635" t="s">
        <v>189</v>
      </c>
      <c r="L635" t="s">
        <v>61</v>
      </c>
      <c r="M635" t="s">
        <v>190</v>
      </c>
      <c r="N635" t="s">
        <v>189</v>
      </c>
      <c r="P635" t="s">
        <v>63</v>
      </c>
      <c r="Q635" t="s">
        <v>518</v>
      </c>
      <c r="R635" t="s">
        <v>519</v>
      </c>
      <c r="S635" t="s">
        <v>65</v>
      </c>
      <c r="T635">
        <v>1</v>
      </c>
      <c r="U635" t="s">
        <v>520</v>
      </c>
      <c r="V635">
        <v>4.6470859999999998</v>
      </c>
      <c r="W635">
        <v>-74.143478000000002</v>
      </c>
      <c r="AD635" s="1">
        <v>43829</v>
      </c>
      <c r="AE635">
        <v>30</v>
      </c>
      <c r="AF635">
        <v>12</v>
      </c>
      <c r="AG635">
        <v>2019</v>
      </c>
      <c r="AH635">
        <v>5231459</v>
      </c>
      <c r="AI635">
        <v>5231459</v>
      </c>
      <c r="AJ635" t="s">
        <v>67</v>
      </c>
      <c r="AK635" t="s">
        <v>521</v>
      </c>
      <c r="AO635" t="s">
        <v>522</v>
      </c>
      <c r="AP635" s="1">
        <v>43829</v>
      </c>
      <c r="AQ635" t="s">
        <v>72</v>
      </c>
      <c r="AR635" t="s">
        <v>523</v>
      </c>
      <c r="AS635" t="s">
        <v>542</v>
      </c>
      <c r="AU635" t="s">
        <v>525</v>
      </c>
      <c r="AV635" s="1">
        <v>44590.399513888893</v>
      </c>
      <c r="AX635" t="s">
        <v>74</v>
      </c>
      <c r="AY635" t="s">
        <v>526</v>
      </c>
    </row>
    <row r="636" spans="1:51" hidden="1" x14ac:dyDescent="0.25">
      <c r="A636">
        <v>2985594929</v>
      </c>
      <c r="B636" t="s">
        <v>511</v>
      </c>
      <c r="C636" t="s">
        <v>1102</v>
      </c>
      <c r="D636" t="s">
        <v>76</v>
      </c>
      <c r="E636" t="s">
        <v>77</v>
      </c>
      <c r="F636" t="s">
        <v>78</v>
      </c>
      <c r="G636" t="s">
        <v>79</v>
      </c>
      <c r="H636" t="s">
        <v>172</v>
      </c>
      <c r="I636" t="s">
        <v>272</v>
      </c>
      <c r="J636" t="s">
        <v>273</v>
      </c>
      <c r="L636" t="s">
        <v>61</v>
      </c>
      <c r="M636" t="s">
        <v>274</v>
      </c>
      <c r="N636" t="s">
        <v>273</v>
      </c>
      <c r="P636" t="s">
        <v>63</v>
      </c>
      <c r="Q636" t="s">
        <v>518</v>
      </c>
      <c r="R636" t="s">
        <v>519</v>
      </c>
      <c r="S636" t="s">
        <v>65</v>
      </c>
      <c r="T636">
        <v>1</v>
      </c>
      <c r="U636" t="s">
        <v>520</v>
      </c>
      <c r="V636">
        <v>4.6488329999999998</v>
      </c>
      <c r="W636">
        <v>-74.142778000000007</v>
      </c>
      <c r="AD636" s="1">
        <v>43833</v>
      </c>
      <c r="AE636">
        <v>3</v>
      </c>
      <c r="AF636">
        <v>1</v>
      </c>
      <c r="AG636">
        <v>2020</v>
      </c>
      <c r="AH636">
        <v>5229662</v>
      </c>
      <c r="AI636">
        <v>5229662</v>
      </c>
      <c r="AJ636" t="s">
        <v>67</v>
      </c>
      <c r="AK636" t="s">
        <v>521</v>
      </c>
      <c r="AO636" t="s">
        <v>522</v>
      </c>
      <c r="AP636" s="1">
        <v>43833</v>
      </c>
      <c r="AQ636" t="s">
        <v>72</v>
      </c>
      <c r="AR636" t="s">
        <v>523</v>
      </c>
      <c r="AS636" t="s">
        <v>542</v>
      </c>
      <c r="AU636" t="s">
        <v>525</v>
      </c>
      <c r="AV636" s="1">
        <v>44590.399513888893</v>
      </c>
      <c r="AX636" t="s">
        <v>74</v>
      </c>
      <c r="AY636" t="s">
        <v>526</v>
      </c>
    </row>
    <row r="637" spans="1:51" hidden="1" x14ac:dyDescent="0.25">
      <c r="A637">
        <v>2985594926</v>
      </c>
      <c r="B637" t="s">
        <v>511</v>
      </c>
      <c r="C637" t="s">
        <v>1103</v>
      </c>
      <c r="D637" t="s">
        <v>76</v>
      </c>
      <c r="E637" t="s">
        <v>77</v>
      </c>
      <c r="F637" t="s">
        <v>78</v>
      </c>
      <c r="G637" t="s">
        <v>79</v>
      </c>
      <c r="H637" t="s">
        <v>187</v>
      </c>
      <c r="I637" t="s">
        <v>188</v>
      </c>
      <c r="J637" t="s">
        <v>189</v>
      </c>
      <c r="L637" t="s">
        <v>61</v>
      </c>
      <c r="M637" t="s">
        <v>190</v>
      </c>
      <c r="N637" t="s">
        <v>189</v>
      </c>
      <c r="P637" t="s">
        <v>63</v>
      </c>
      <c r="Q637" t="s">
        <v>518</v>
      </c>
      <c r="R637" t="s">
        <v>519</v>
      </c>
      <c r="S637" t="s">
        <v>65</v>
      </c>
      <c r="T637">
        <v>1</v>
      </c>
      <c r="U637" t="s">
        <v>520</v>
      </c>
      <c r="V637">
        <v>4.6470719999999996</v>
      </c>
      <c r="W637">
        <v>-74.143550000000005</v>
      </c>
      <c r="AD637" s="1">
        <v>43832</v>
      </c>
      <c r="AE637">
        <v>2</v>
      </c>
      <c r="AF637">
        <v>1</v>
      </c>
      <c r="AG637">
        <v>2020</v>
      </c>
      <c r="AH637">
        <v>5231459</v>
      </c>
      <c r="AI637">
        <v>5231459</v>
      </c>
      <c r="AJ637" t="s">
        <v>67</v>
      </c>
      <c r="AK637" t="s">
        <v>521</v>
      </c>
      <c r="AO637" t="s">
        <v>522</v>
      </c>
      <c r="AP637" s="1">
        <v>43832</v>
      </c>
      <c r="AQ637" t="s">
        <v>72</v>
      </c>
      <c r="AR637" t="s">
        <v>523</v>
      </c>
      <c r="AS637" t="s">
        <v>542</v>
      </c>
      <c r="AU637" t="s">
        <v>525</v>
      </c>
      <c r="AV637" s="1">
        <v>44590.399513888893</v>
      </c>
      <c r="AX637" t="s">
        <v>74</v>
      </c>
      <c r="AY637" t="s">
        <v>526</v>
      </c>
    </row>
    <row r="638" spans="1:51" hidden="1" x14ac:dyDescent="0.25">
      <c r="A638">
        <v>2985594925</v>
      </c>
      <c r="B638" t="s">
        <v>511</v>
      </c>
      <c r="C638" t="s">
        <v>1104</v>
      </c>
      <c r="D638" t="s">
        <v>76</v>
      </c>
      <c r="E638" t="s">
        <v>77</v>
      </c>
      <c r="F638" t="s">
        <v>78</v>
      </c>
      <c r="G638" t="s">
        <v>79</v>
      </c>
      <c r="H638" t="s">
        <v>134</v>
      </c>
      <c r="I638" t="s">
        <v>154</v>
      </c>
      <c r="J638" t="s">
        <v>155</v>
      </c>
      <c r="L638" t="s">
        <v>61</v>
      </c>
      <c r="M638" t="s">
        <v>156</v>
      </c>
      <c r="N638" t="s">
        <v>155</v>
      </c>
      <c r="P638" t="s">
        <v>63</v>
      </c>
      <c r="Q638" t="s">
        <v>518</v>
      </c>
      <c r="R638" t="s">
        <v>519</v>
      </c>
      <c r="S638" t="s">
        <v>65</v>
      </c>
      <c r="T638">
        <v>1</v>
      </c>
      <c r="U638" t="s">
        <v>520</v>
      </c>
      <c r="V638">
        <v>4.6471970000000002</v>
      </c>
      <c r="W638">
        <v>-74.143792000000005</v>
      </c>
      <c r="AD638" s="1">
        <v>43711</v>
      </c>
      <c r="AE638">
        <v>3</v>
      </c>
      <c r="AF638">
        <v>9</v>
      </c>
      <c r="AG638">
        <v>2019</v>
      </c>
      <c r="AH638">
        <v>2490717</v>
      </c>
      <c r="AI638">
        <v>2490717</v>
      </c>
      <c r="AJ638" t="s">
        <v>67</v>
      </c>
      <c r="AK638" t="s">
        <v>521</v>
      </c>
      <c r="AO638" t="s">
        <v>522</v>
      </c>
      <c r="AP638" s="1">
        <v>43711</v>
      </c>
      <c r="AQ638" t="s">
        <v>72</v>
      </c>
      <c r="AR638" t="s">
        <v>523</v>
      </c>
      <c r="AS638" t="s">
        <v>542</v>
      </c>
      <c r="AU638" t="s">
        <v>525</v>
      </c>
      <c r="AV638" s="1">
        <v>44590.399513888893</v>
      </c>
      <c r="AX638" t="s">
        <v>74</v>
      </c>
      <c r="AY638" t="s">
        <v>526</v>
      </c>
    </row>
    <row r="639" spans="1:51" hidden="1" x14ac:dyDescent="0.25">
      <c r="A639">
        <v>2985594919</v>
      </c>
      <c r="B639" t="s">
        <v>511</v>
      </c>
      <c r="C639" t="s">
        <v>1105</v>
      </c>
      <c r="D639" t="s">
        <v>76</v>
      </c>
      <c r="E639" t="s">
        <v>77</v>
      </c>
      <c r="F639" t="s">
        <v>78</v>
      </c>
      <c r="G639" t="s">
        <v>79</v>
      </c>
      <c r="H639" t="s">
        <v>134</v>
      </c>
      <c r="I639" t="s">
        <v>154</v>
      </c>
      <c r="J639" t="s">
        <v>155</v>
      </c>
      <c r="L639" t="s">
        <v>61</v>
      </c>
      <c r="M639" t="s">
        <v>156</v>
      </c>
      <c r="N639" t="s">
        <v>155</v>
      </c>
      <c r="P639" t="s">
        <v>63</v>
      </c>
      <c r="Q639" t="s">
        <v>518</v>
      </c>
      <c r="R639" t="s">
        <v>519</v>
      </c>
      <c r="S639" t="s">
        <v>65</v>
      </c>
      <c r="T639">
        <v>1</v>
      </c>
      <c r="U639" t="s">
        <v>520</v>
      </c>
      <c r="V639">
        <v>4.6471970000000002</v>
      </c>
      <c r="W639">
        <v>-74.143816999999999</v>
      </c>
      <c r="AD639" s="1">
        <v>43720</v>
      </c>
      <c r="AE639">
        <v>12</v>
      </c>
      <c r="AF639">
        <v>9</v>
      </c>
      <c r="AG639">
        <v>2019</v>
      </c>
      <c r="AH639">
        <v>2490717</v>
      </c>
      <c r="AI639">
        <v>2490717</v>
      </c>
      <c r="AJ639" t="s">
        <v>67</v>
      </c>
      <c r="AK639" t="s">
        <v>521</v>
      </c>
      <c r="AO639" t="s">
        <v>522</v>
      </c>
      <c r="AP639" s="1">
        <v>43720</v>
      </c>
      <c r="AQ639" t="s">
        <v>72</v>
      </c>
      <c r="AR639" t="s">
        <v>523</v>
      </c>
      <c r="AS639" t="s">
        <v>542</v>
      </c>
      <c r="AU639" t="s">
        <v>525</v>
      </c>
      <c r="AV639" s="1">
        <v>44590.399513888893</v>
      </c>
      <c r="AX639" t="s">
        <v>74</v>
      </c>
      <c r="AY639" t="s">
        <v>526</v>
      </c>
    </row>
    <row r="640" spans="1:51" hidden="1" x14ac:dyDescent="0.25">
      <c r="A640">
        <v>2985594918</v>
      </c>
      <c r="B640" t="s">
        <v>511</v>
      </c>
      <c r="C640" t="s">
        <v>1106</v>
      </c>
      <c r="D640" t="s">
        <v>76</v>
      </c>
      <c r="E640" t="s">
        <v>77</v>
      </c>
      <c r="F640" t="s">
        <v>78</v>
      </c>
      <c r="G640" t="s">
        <v>147</v>
      </c>
      <c r="H640" t="s">
        <v>148</v>
      </c>
      <c r="I640" t="s">
        <v>149</v>
      </c>
      <c r="J640" t="s">
        <v>150</v>
      </c>
      <c r="L640" t="s">
        <v>61</v>
      </c>
      <c r="M640" t="s">
        <v>151</v>
      </c>
      <c r="N640" t="s">
        <v>150</v>
      </c>
      <c r="P640" t="s">
        <v>63</v>
      </c>
      <c r="Q640" t="s">
        <v>518</v>
      </c>
      <c r="R640" t="s">
        <v>519</v>
      </c>
      <c r="S640" t="s">
        <v>65</v>
      </c>
      <c r="T640">
        <v>1</v>
      </c>
      <c r="U640" t="s">
        <v>520</v>
      </c>
      <c r="V640">
        <v>4.6481750000000002</v>
      </c>
      <c r="W640">
        <v>-74.143221999999994</v>
      </c>
      <c r="AD640" s="1">
        <v>43837</v>
      </c>
      <c r="AE640">
        <v>7</v>
      </c>
      <c r="AF640">
        <v>1</v>
      </c>
      <c r="AG640">
        <v>2020</v>
      </c>
      <c r="AH640">
        <v>5228474</v>
      </c>
      <c r="AI640">
        <v>5228474</v>
      </c>
      <c r="AJ640" t="s">
        <v>67</v>
      </c>
      <c r="AK640" t="s">
        <v>521</v>
      </c>
      <c r="AO640" t="s">
        <v>522</v>
      </c>
      <c r="AP640" s="1">
        <v>43837</v>
      </c>
      <c r="AQ640" t="s">
        <v>72</v>
      </c>
      <c r="AR640" t="s">
        <v>523</v>
      </c>
      <c r="AS640" t="s">
        <v>542</v>
      </c>
      <c r="AU640" t="s">
        <v>525</v>
      </c>
      <c r="AV640" s="1">
        <v>44590.399513888893</v>
      </c>
      <c r="AX640" t="s">
        <v>74</v>
      </c>
      <c r="AY640" t="s">
        <v>526</v>
      </c>
    </row>
    <row r="641" spans="1:51" hidden="1" x14ac:dyDescent="0.25">
      <c r="A641">
        <v>2985594917</v>
      </c>
      <c r="B641" t="s">
        <v>511</v>
      </c>
      <c r="C641" t="s">
        <v>1107</v>
      </c>
      <c r="D641" t="s">
        <v>76</v>
      </c>
      <c r="E641" t="s">
        <v>77</v>
      </c>
      <c r="F641" t="s">
        <v>78</v>
      </c>
      <c r="G641" t="s">
        <v>140</v>
      </c>
      <c r="H641" t="s">
        <v>141</v>
      </c>
      <c r="I641" t="s">
        <v>213</v>
      </c>
      <c r="J641" t="s">
        <v>214</v>
      </c>
      <c r="L641" t="s">
        <v>61</v>
      </c>
      <c r="M641" t="s">
        <v>215</v>
      </c>
      <c r="N641" t="s">
        <v>214</v>
      </c>
      <c r="P641" t="s">
        <v>63</v>
      </c>
      <c r="Q641" t="s">
        <v>518</v>
      </c>
      <c r="R641" t="s">
        <v>519</v>
      </c>
      <c r="S641" t="s">
        <v>65</v>
      </c>
      <c r="T641">
        <v>1</v>
      </c>
      <c r="U641" t="s">
        <v>520</v>
      </c>
      <c r="V641">
        <v>4.6487499999999997</v>
      </c>
      <c r="W641">
        <v>-74.143000000000001</v>
      </c>
      <c r="AD641" s="1">
        <v>43832</v>
      </c>
      <c r="AE641">
        <v>2</v>
      </c>
      <c r="AF641">
        <v>1</v>
      </c>
      <c r="AG641">
        <v>2020</v>
      </c>
      <c r="AH641">
        <v>2480538</v>
      </c>
      <c r="AI641">
        <v>2480538</v>
      </c>
      <c r="AJ641" t="s">
        <v>67</v>
      </c>
      <c r="AK641" t="s">
        <v>521</v>
      </c>
      <c r="AO641" t="s">
        <v>522</v>
      </c>
      <c r="AP641" s="1">
        <v>43832</v>
      </c>
      <c r="AQ641" t="s">
        <v>72</v>
      </c>
      <c r="AR641" t="s">
        <v>523</v>
      </c>
      <c r="AS641" t="s">
        <v>542</v>
      </c>
      <c r="AV641" s="1">
        <v>44590.399513888893</v>
      </c>
      <c r="AX641" t="s">
        <v>526</v>
      </c>
    </row>
    <row r="642" spans="1:51" hidden="1" x14ac:dyDescent="0.25">
      <c r="A642">
        <v>2985594916</v>
      </c>
      <c r="B642" t="s">
        <v>511</v>
      </c>
      <c r="C642" t="s">
        <v>1108</v>
      </c>
      <c r="D642" t="s">
        <v>76</v>
      </c>
      <c r="E642" t="s">
        <v>77</v>
      </c>
      <c r="F642" t="s">
        <v>78</v>
      </c>
      <c r="G642" t="s">
        <v>79</v>
      </c>
      <c r="H642" t="s">
        <v>134</v>
      </c>
      <c r="I642" t="s">
        <v>154</v>
      </c>
      <c r="J642" t="s">
        <v>155</v>
      </c>
      <c r="L642" t="s">
        <v>61</v>
      </c>
      <c r="M642" t="s">
        <v>156</v>
      </c>
      <c r="N642" t="s">
        <v>155</v>
      </c>
      <c r="P642" t="s">
        <v>63</v>
      </c>
      <c r="Q642" t="s">
        <v>518</v>
      </c>
      <c r="R642" t="s">
        <v>519</v>
      </c>
      <c r="S642" t="s">
        <v>65</v>
      </c>
      <c r="T642">
        <v>1</v>
      </c>
      <c r="U642" t="s">
        <v>520</v>
      </c>
      <c r="V642">
        <v>4.6472110000000004</v>
      </c>
      <c r="W642">
        <v>-74.143825000000007</v>
      </c>
      <c r="AD642" s="1">
        <v>43717</v>
      </c>
      <c r="AE642">
        <v>9</v>
      </c>
      <c r="AF642">
        <v>9</v>
      </c>
      <c r="AG642">
        <v>2019</v>
      </c>
      <c r="AH642">
        <v>2490717</v>
      </c>
      <c r="AI642">
        <v>2490717</v>
      </c>
      <c r="AJ642" t="s">
        <v>67</v>
      </c>
      <c r="AK642" t="s">
        <v>521</v>
      </c>
      <c r="AO642" t="s">
        <v>522</v>
      </c>
      <c r="AP642" s="1">
        <v>43717</v>
      </c>
      <c r="AQ642" t="s">
        <v>72</v>
      </c>
      <c r="AR642" t="s">
        <v>523</v>
      </c>
      <c r="AS642" t="s">
        <v>542</v>
      </c>
      <c r="AU642" t="s">
        <v>525</v>
      </c>
      <c r="AV642" s="1">
        <v>44590.399513888893</v>
      </c>
      <c r="AX642" t="s">
        <v>74</v>
      </c>
      <c r="AY642" t="s">
        <v>526</v>
      </c>
    </row>
    <row r="643" spans="1:51" hidden="1" x14ac:dyDescent="0.25">
      <c r="A643">
        <v>2985594914</v>
      </c>
      <c r="B643" t="s">
        <v>511</v>
      </c>
      <c r="C643" t="s">
        <v>1109</v>
      </c>
      <c r="D643" t="s">
        <v>76</v>
      </c>
      <c r="E643" t="s">
        <v>77</v>
      </c>
      <c r="F643" t="s">
        <v>78</v>
      </c>
      <c r="G643" t="s">
        <v>147</v>
      </c>
      <c r="H643" t="s">
        <v>148</v>
      </c>
      <c r="I643" t="s">
        <v>149</v>
      </c>
      <c r="J643" t="s">
        <v>150</v>
      </c>
      <c r="L643" t="s">
        <v>61</v>
      </c>
      <c r="M643" t="s">
        <v>151</v>
      </c>
      <c r="N643" t="s">
        <v>150</v>
      </c>
      <c r="P643" t="s">
        <v>63</v>
      </c>
      <c r="Q643" t="s">
        <v>518</v>
      </c>
      <c r="R643" t="s">
        <v>519</v>
      </c>
      <c r="S643" t="s">
        <v>65</v>
      </c>
      <c r="T643">
        <v>1</v>
      </c>
      <c r="U643" t="s">
        <v>520</v>
      </c>
      <c r="V643">
        <v>4.6487470000000002</v>
      </c>
      <c r="W643">
        <v>-74.142983000000001</v>
      </c>
      <c r="AD643" s="1">
        <v>43718</v>
      </c>
      <c r="AE643">
        <v>10</v>
      </c>
      <c r="AF643">
        <v>9</v>
      </c>
      <c r="AG643">
        <v>2019</v>
      </c>
      <c r="AH643">
        <v>5228474</v>
      </c>
      <c r="AI643">
        <v>5228474</v>
      </c>
      <c r="AJ643" t="s">
        <v>67</v>
      </c>
      <c r="AK643" t="s">
        <v>521</v>
      </c>
      <c r="AO643" t="s">
        <v>522</v>
      </c>
      <c r="AP643" s="1">
        <v>43718</v>
      </c>
      <c r="AQ643" t="s">
        <v>72</v>
      </c>
      <c r="AR643" t="s">
        <v>523</v>
      </c>
      <c r="AS643" t="s">
        <v>542</v>
      </c>
      <c r="AU643" t="s">
        <v>525</v>
      </c>
      <c r="AV643" s="1">
        <v>44590.399513888893</v>
      </c>
      <c r="AX643" t="s">
        <v>74</v>
      </c>
      <c r="AY643" t="s">
        <v>526</v>
      </c>
    </row>
    <row r="644" spans="1:51" hidden="1" x14ac:dyDescent="0.25">
      <c r="A644">
        <v>2985594911</v>
      </c>
      <c r="B644" t="s">
        <v>511</v>
      </c>
      <c r="C644" t="s">
        <v>1110</v>
      </c>
      <c r="D644" t="s">
        <v>76</v>
      </c>
      <c r="E644" t="s">
        <v>77</v>
      </c>
      <c r="F644" t="s">
        <v>78</v>
      </c>
      <c r="G644" t="s">
        <v>79</v>
      </c>
      <c r="H644" t="s">
        <v>134</v>
      </c>
      <c r="I644" t="s">
        <v>154</v>
      </c>
      <c r="J644" t="s">
        <v>155</v>
      </c>
      <c r="L644" t="s">
        <v>61</v>
      </c>
      <c r="M644" t="s">
        <v>156</v>
      </c>
      <c r="N644" t="s">
        <v>155</v>
      </c>
      <c r="P644" t="s">
        <v>63</v>
      </c>
      <c r="Q644" t="s">
        <v>518</v>
      </c>
      <c r="R644" t="s">
        <v>519</v>
      </c>
      <c r="S644" t="s">
        <v>65</v>
      </c>
      <c r="T644">
        <v>1</v>
      </c>
      <c r="U644" t="s">
        <v>520</v>
      </c>
      <c r="V644">
        <v>4.6472030000000002</v>
      </c>
      <c r="W644">
        <v>-74.143808000000007</v>
      </c>
      <c r="AD644" s="1">
        <v>43718</v>
      </c>
      <c r="AE644">
        <v>10</v>
      </c>
      <c r="AF644">
        <v>9</v>
      </c>
      <c r="AG644">
        <v>2019</v>
      </c>
      <c r="AH644">
        <v>2490717</v>
      </c>
      <c r="AI644">
        <v>2490717</v>
      </c>
      <c r="AJ644" t="s">
        <v>67</v>
      </c>
      <c r="AK644" t="s">
        <v>521</v>
      </c>
      <c r="AO644" t="s">
        <v>522</v>
      </c>
      <c r="AP644" s="1">
        <v>43718</v>
      </c>
      <c r="AQ644" t="s">
        <v>72</v>
      </c>
      <c r="AR644" t="s">
        <v>523</v>
      </c>
      <c r="AS644" t="s">
        <v>542</v>
      </c>
      <c r="AU644" t="s">
        <v>525</v>
      </c>
      <c r="AV644" s="1">
        <v>44590.399513888893</v>
      </c>
      <c r="AX644" t="s">
        <v>74</v>
      </c>
      <c r="AY644" t="s">
        <v>526</v>
      </c>
    </row>
    <row r="645" spans="1:51" hidden="1" x14ac:dyDescent="0.25">
      <c r="A645">
        <v>2985594910</v>
      </c>
      <c r="B645" t="s">
        <v>511</v>
      </c>
      <c r="C645" t="s">
        <v>1111</v>
      </c>
      <c r="D645" t="s">
        <v>76</v>
      </c>
      <c r="E645" t="s">
        <v>77</v>
      </c>
      <c r="F645" t="s">
        <v>78</v>
      </c>
      <c r="G645" t="s">
        <v>218</v>
      </c>
      <c r="H645" t="s">
        <v>219</v>
      </c>
      <c r="I645" t="s">
        <v>260</v>
      </c>
      <c r="J645" t="s">
        <v>261</v>
      </c>
      <c r="L645" t="s">
        <v>61</v>
      </c>
      <c r="M645" t="s">
        <v>262</v>
      </c>
      <c r="N645" t="s">
        <v>263</v>
      </c>
      <c r="P645" t="s">
        <v>63</v>
      </c>
      <c r="Q645" t="s">
        <v>518</v>
      </c>
      <c r="R645" t="s">
        <v>519</v>
      </c>
      <c r="S645" t="s">
        <v>65</v>
      </c>
      <c r="T645">
        <v>1</v>
      </c>
      <c r="U645" t="s">
        <v>520</v>
      </c>
      <c r="V645">
        <v>4.6484439999999996</v>
      </c>
      <c r="W645">
        <v>-74.143111000000005</v>
      </c>
      <c r="AD645" s="1">
        <v>43833</v>
      </c>
      <c r="AE645">
        <v>3</v>
      </c>
      <c r="AF645">
        <v>1</v>
      </c>
      <c r="AG645">
        <v>2020</v>
      </c>
      <c r="AH645">
        <v>7340222</v>
      </c>
      <c r="AI645">
        <v>5228199</v>
      </c>
      <c r="AJ645" t="s">
        <v>67</v>
      </c>
      <c r="AK645" t="s">
        <v>521</v>
      </c>
      <c r="AO645" t="s">
        <v>522</v>
      </c>
      <c r="AP645" s="1">
        <v>43833</v>
      </c>
      <c r="AQ645" t="s">
        <v>72</v>
      </c>
      <c r="AR645" t="s">
        <v>523</v>
      </c>
      <c r="AS645" t="s">
        <v>542</v>
      </c>
      <c r="AU645" t="s">
        <v>525</v>
      </c>
      <c r="AV645" s="1">
        <v>44590.399513888893</v>
      </c>
      <c r="AX645" t="s">
        <v>74</v>
      </c>
      <c r="AY645" t="s">
        <v>526</v>
      </c>
    </row>
    <row r="646" spans="1:51" hidden="1" x14ac:dyDescent="0.25">
      <c r="A646">
        <v>2985594908</v>
      </c>
      <c r="B646" t="s">
        <v>511</v>
      </c>
      <c r="C646" t="s">
        <v>1112</v>
      </c>
      <c r="D646" t="s">
        <v>76</v>
      </c>
      <c r="E646" t="s">
        <v>77</v>
      </c>
      <c r="F646" t="s">
        <v>78</v>
      </c>
      <c r="G646" t="s">
        <v>79</v>
      </c>
      <c r="H646" t="s">
        <v>187</v>
      </c>
      <c r="I646" t="s">
        <v>188</v>
      </c>
      <c r="J646" t="s">
        <v>189</v>
      </c>
      <c r="L646" t="s">
        <v>61</v>
      </c>
      <c r="M646" t="s">
        <v>190</v>
      </c>
      <c r="N646" t="s">
        <v>189</v>
      </c>
      <c r="P646" t="s">
        <v>63</v>
      </c>
      <c r="Q646" t="s">
        <v>518</v>
      </c>
      <c r="R646" t="s">
        <v>519</v>
      </c>
      <c r="S646" t="s">
        <v>65</v>
      </c>
      <c r="T646">
        <v>1</v>
      </c>
      <c r="U646" t="s">
        <v>520</v>
      </c>
      <c r="V646">
        <v>4.6488329999999998</v>
      </c>
      <c r="W646">
        <v>-74.142583000000002</v>
      </c>
      <c r="AD646" s="1">
        <v>43833</v>
      </c>
      <c r="AE646">
        <v>3</v>
      </c>
      <c r="AF646">
        <v>1</v>
      </c>
      <c r="AG646">
        <v>2020</v>
      </c>
      <c r="AH646">
        <v>5231459</v>
      </c>
      <c r="AI646">
        <v>5231459</v>
      </c>
      <c r="AJ646" t="s">
        <v>67</v>
      </c>
      <c r="AK646" t="s">
        <v>521</v>
      </c>
      <c r="AO646" t="s">
        <v>522</v>
      </c>
      <c r="AP646" s="1">
        <v>43833</v>
      </c>
      <c r="AQ646" t="s">
        <v>72</v>
      </c>
      <c r="AR646" t="s">
        <v>523</v>
      </c>
      <c r="AS646" t="s">
        <v>542</v>
      </c>
      <c r="AU646" t="s">
        <v>525</v>
      </c>
      <c r="AV646" s="1">
        <v>44590.399513888893</v>
      </c>
      <c r="AX646" t="s">
        <v>74</v>
      </c>
      <c r="AY646" t="s">
        <v>526</v>
      </c>
    </row>
    <row r="647" spans="1:51" hidden="1" x14ac:dyDescent="0.25">
      <c r="A647">
        <v>2985594906</v>
      </c>
      <c r="B647" t="s">
        <v>511</v>
      </c>
      <c r="C647" t="s">
        <v>1113</v>
      </c>
      <c r="D647" t="s">
        <v>76</v>
      </c>
      <c r="E647" t="s">
        <v>77</v>
      </c>
      <c r="F647" t="s">
        <v>78</v>
      </c>
      <c r="G647" t="s">
        <v>79</v>
      </c>
      <c r="H647" t="s">
        <v>118</v>
      </c>
      <c r="I647" t="s">
        <v>969</v>
      </c>
      <c r="J647" t="s">
        <v>970</v>
      </c>
      <c r="L647" t="s">
        <v>61</v>
      </c>
      <c r="M647" t="s">
        <v>971</v>
      </c>
      <c r="N647" t="s">
        <v>970</v>
      </c>
      <c r="P647" t="s">
        <v>63</v>
      </c>
      <c r="Q647" t="s">
        <v>518</v>
      </c>
      <c r="R647" t="s">
        <v>519</v>
      </c>
      <c r="S647" t="s">
        <v>65</v>
      </c>
      <c r="T647">
        <v>1</v>
      </c>
      <c r="U647" t="s">
        <v>520</v>
      </c>
      <c r="V647">
        <v>4.6488060000000004</v>
      </c>
      <c r="W647">
        <v>-74.142583000000002</v>
      </c>
      <c r="AD647" s="1">
        <v>43833</v>
      </c>
      <c r="AE647">
        <v>3</v>
      </c>
      <c r="AF647">
        <v>1</v>
      </c>
      <c r="AG647">
        <v>2020</v>
      </c>
      <c r="AH647">
        <v>2491862</v>
      </c>
      <c r="AI647">
        <v>2491862</v>
      </c>
      <c r="AJ647" t="s">
        <v>67</v>
      </c>
      <c r="AK647" t="s">
        <v>521</v>
      </c>
      <c r="AO647" t="s">
        <v>522</v>
      </c>
      <c r="AP647" s="1">
        <v>43833</v>
      </c>
      <c r="AQ647" t="s">
        <v>72</v>
      </c>
      <c r="AR647" t="s">
        <v>523</v>
      </c>
      <c r="AS647" t="s">
        <v>542</v>
      </c>
      <c r="AU647" t="s">
        <v>525</v>
      </c>
      <c r="AV647" s="1">
        <v>44590.399513888893</v>
      </c>
      <c r="AX647" t="s">
        <v>74</v>
      </c>
      <c r="AY647" t="s">
        <v>526</v>
      </c>
    </row>
    <row r="648" spans="1:51" hidden="1" x14ac:dyDescent="0.25">
      <c r="A648">
        <v>2985594905</v>
      </c>
      <c r="B648" t="s">
        <v>511</v>
      </c>
      <c r="C648" t="s">
        <v>1114</v>
      </c>
      <c r="D648" t="s">
        <v>76</v>
      </c>
      <c r="E648" t="s">
        <v>77</v>
      </c>
      <c r="F648" t="s">
        <v>78</v>
      </c>
      <c r="G648" t="s">
        <v>147</v>
      </c>
      <c r="H648" t="s">
        <v>148</v>
      </c>
      <c r="I648" t="s">
        <v>149</v>
      </c>
      <c r="J648" t="s">
        <v>150</v>
      </c>
      <c r="L648" t="s">
        <v>61</v>
      </c>
      <c r="M648" t="s">
        <v>151</v>
      </c>
      <c r="N648" t="s">
        <v>150</v>
      </c>
      <c r="P648" t="s">
        <v>63</v>
      </c>
      <c r="Q648" t="s">
        <v>518</v>
      </c>
      <c r="R648" t="s">
        <v>519</v>
      </c>
      <c r="S648" t="s">
        <v>65</v>
      </c>
      <c r="T648">
        <v>1</v>
      </c>
      <c r="U648" t="s">
        <v>520</v>
      </c>
      <c r="V648">
        <v>4.648269</v>
      </c>
      <c r="W648">
        <v>-74.142207999999997</v>
      </c>
      <c r="AD648" s="1">
        <v>43719</v>
      </c>
      <c r="AE648">
        <v>11</v>
      </c>
      <c r="AF648">
        <v>9</v>
      </c>
      <c r="AG648">
        <v>2019</v>
      </c>
      <c r="AH648">
        <v>5228474</v>
      </c>
      <c r="AI648">
        <v>5228474</v>
      </c>
      <c r="AJ648" t="s">
        <v>67</v>
      </c>
      <c r="AK648" t="s">
        <v>521</v>
      </c>
      <c r="AO648" t="s">
        <v>522</v>
      </c>
      <c r="AP648" s="1">
        <v>43719</v>
      </c>
      <c r="AQ648" t="s">
        <v>72</v>
      </c>
      <c r="AR648" t="s">
        <v>523</v>
      </c>
      <c r="AS648" t="s">
        <v>542</v>
      </c>
      <c r="AU648" t="s">
        <v>525</v>
      </c>
      <c r="AV648" s="1">
        <v>44590.399513888893</v>
      </c>
      <c r="AX648" t="s">
        <v>74</v>
      </c>
      <c r="AY648" t="s">
        <v>526</v>
      </c>
    </row>
    <row r="649" spans="1:51" hidden="1" x14ac:dyDescent="0.25">
      <c r="A649">
        <v>2985594903</v>
      </c>
      <c r="B649" t="s">
        <v>511</v>
      </c>
      <c r="C649" t="s">
        <v>1115</v>
      </c>
      <c r="D649" t="s">
        <v>76</v>
      </c>
      <c r="E649" t="s">
        <v>77</v>
      </c>
      <c r="F649" t="s">
        <v>78</v>
      </c>
      <c r="G649" t="s">
        <v>147</v>
      </c>
      <c r="H649" t="s">
        <v>148</v>
      </c>
      <c r="I649" t="s">
        <v>149</v>
      </c>
      <c r="J649" t="s">
        <v>150</v>
      </c>
      <c r="L649" t="s">
        <v>61</v>
      </c>
      <c r="M649" t="s">
        <v>151</v>
      </c>
      <c r="N649" t="s">
        <v>150</v>
      </c>
      <c r="P649" t="s">
        <v>63</v>
      </c>
      <c r="Q649" t="s">
        <v>518</v>
      </c>
      <c r="R649" t="s">
        <v>519</v>
      </c>
      <c r="S649" t="s">
        <v>65</v>
      </c>
      <c r="T649">
        <v>1</v>
      </c>
      <c r="U649" t="s">
        <v>520</v>
      </c>
      <c r="V649">
        <v>4.64785</v>
      </c>
      <c r="W649">
        <v>-74.143939000000003</v>
      </c>
      <c r="AD649" s="1">
        <v>43720</v>
      </c>
      <c r="AE649">
        <v>12</v>
      </c>
      <c r="AF649">
        <v>9</v>
      </c>
      <c r="AG649">
        <v>2019</v>
      </c>
      <c r="AH649">
        <v>5228474</v>
      </c>
      <c r="AI649">
        <v>5228474</v>
      </c>
      <c r="AJ649" t="s">
        <v>67</v>
      </c>
      <c r="AK649" t="s">
        <v>521</v>
      </c>
      <c r="AO649" t="s">
        <v>522</v>
      </c>
      <c r="AP649" s="1">
        <v>43720</v>
      </c>
      <c r="AQ649" t="s">
        <v>72</v>
      </c>
      <c r="AR649" t="s">
        <v>523</v>
      </c>
      <c r="AS649" t="s">
        <v>542</v>
      </c>
      <c r="AU649" t="s">
        <v>525</v>
      </c>
      <c r="AV649" s="1">
        <v>44590.399513888893</v>
      </c>
      <c r="AX649" t="s">
        <v>74</v>
      </c>
      <c r="AY649" t="s">
        <v>526</v>
      </c>
    </row>
    <row r="650" spans="1:51" hidden="1" x14ac:dyDescent="0.25">
      <c r="A650">
        <v>2985594901</v>
      </c>
      <c r="B650" t="s">
        <v>511</v>
      </c>
      <c r="C650" t="s">
        <v>1116</v>
      </c>
      <c r="D650" t="s">
        <v>76</v>
      </c>
      <c r="E650" t="s">
        <v>77</v>
      </c>
      <c r="F650" t="s">
        <v>78</v>
      </c>
      <c r="G650" t="s">
        <v>400</v>
      </c>
      <c r="H650" t="s">
        <v>401</v>
      </c>
      <c r="I650" t="s">
        <v>402</v>
      </c>
      <c r="J650" t="s">
        <v>403</v>
      </c>
      <c r="L650" t="s">
        <v>61</v>
      </c>
      <c r="M650" t="s">
        <v>404</v>
      </c>
      <c r="N650" t="s">
        <v>405</v>
      </c>
      <c r="P650" t="s">
        <v>63</v>
      </c>
      <c r="Q650" t="s">
        <v>518</v>
      </c>
      <c r="R650" t="s">
        <v>519</v>
      </c>
      <c r="S650" t="s">
        <v>65</v>
      </c>
      <c r="T650">
        <v>1</v>
      </c>
      <c r="U650" t="s">
        <v>520</v>
      </c>
      <c r="V650">
        <v>4.647214</v>
      </c>
      <c r="W650">
        <v>-74.143619000000001</v>
      </c>
      <c r="AD650" s="1">
        <v>43720</v>
      </c>
      <c r="AE650">
        <v>12</v>
      </c>
      <c r="AF650">
        <v>9</v>
      </c>
      <c r="AG650">
        <v>2019</v>
      </c>
      <c r="AH650">
        <v>9422220</v>
      </c>
      <c r="AI650">
        <v>2498073</v>
      </c>
      <c r="AJ650" t="s">
        <v>67</v>
      </c>
      <c r="AK650" t="s">
        <v>521</v>
      </c>
      <c r="AO650" t="s">
        <v>522</v>
      </c>
      <c r="AP650" s="1">
        <v>43720</v>
      </c>
      <c r="AQ650" t="s">
        <v>72</v>
      </c>
      <c r="AR650" t="s">
        <v>523</v>
      </c>
      <c r="AS650" t="s">
        <v>542</v>
      </c>
      <c r="AV650" s="1">
        <v>44590.399513888893</v>
      </c>
      <c r="AX650" t="s">
        <v>74</v>
      </c>
      <c r="AY650" t="s">
        <v>526</v>
      </c>
    </row>
    <row r="651" spans="1:51" hidden="1" x14ac:dyDescent="0.25">
      <c r="A651">
        <v>2985594896</v>
      </c>
      <c r="B651" t="s">
        <v>511</v>
      </c>
      <c r="C651" t="s">
        <v>1117</v>
      </c>
      <c r="D651" t="s">
        <v>76</v>
      </c>
      <c r="E651" t="s">
        <v>77</v>
      </c>
      <c r="F651" t="s">
        <v>78</v>
      </c>
      <c r="G651" t="s">
        <v>218</v>
      </c>
      <c r="H651" t="s">
        <v>219</v>
      </c>
      <c r="I651" t="s">
        <v>260</v>
      </c>
      <c r="J651" t="s">
        <v>261</v>
      </c>
      <c r="L651" t="s">
        <v>61</v>
      </c>
      <c r="M651" t="s">
        <v>262</v>
      </c>
      <c r="N651" t="s">
        <v>263</v>
      </c>
      <c r="P651" t="s">
        <v>63</v>
      </c>
      <c r="Q651" t="s">
        <v>518</v>
      </c>
      <c r="R651" t="s">
        <v>519</v>
      </c>
      <c r="S651" t="s">
        <v>65</v>
      </c>
      <c r="T651">
        <v>1</v>
      </c>
      <c r="U651" t="s">
        <v>520</v>
      </c>
      <c r="V651">
        <v>4.6481469999999998</v>
      </c>
      <c r="W651">
        <v>-74.142349999999993</v>
      </c>
      <c r="AD651" s="1">
        <v>43838</v>
      </c>
      <c r="AE651">
        <v>8</v>
      </c>
      <c r="AF651">
        <v>1</v>
      </c>
      <c r="AG651">
        <v>2020</v>
      </c>
      <c r="AH651">
        <v>7340222</v>
      </c>
      <c r="AI651">
        <v>5228199</v>
      </c>
      <c r="AJ651" t="s">
        <v>67</v>
      </c>
      <c r="AK651" t="s">
        <v>521</v>
      </c>
      <c r="AO651" t="s">
        <v>522</v>
      </c>
      <c r="AP651" s="1">
        <v>43838</v>
      </c>
      <c r="AQ651" t="s">
        <v>72</v>
      </c>
      <c r="AR651" t="s">
        <v>523</v>
      </c>
      <c r="AS651" t="s">
        <v>542</v>
      </c>
      <c r="AU651" t="s">
        <v>525</v>
      </c>
      <c r="AV651" s="1">
        <v>44590.399513888893</v>
      </c>
      <c r="AX651" t="s">
        <v>74</v>
      </c>
      <c r="AY651" t="s">
        <v>526</v>
      </c>
    </row>
    <row r="652" spans="1:51" hidden="1" x14ac:dyDescent="0.25">
      <c r="A652">
        <v>2985594894</v>
      </c>
      <c r="B652" t="s">
        <v>511</v>
      </c>
      <c r="C652" t="s">
        <v>1118</v>
      </c>
      <c r="D652" t="s">
        <v>76</v>
      </c>
      <c r="E652" t="s">
        <v>77</v>
      </c>
      <c r="F652" t="s">
        <v>78</v>
      </c>
      <c r="G652" t="s">
        <v>140</v>
      </c>
      <c r="H652" t="s">
        <v>141</v>
      </c>
      <c r="I652" t="s">
        <v>213</v>
      </c>
      <c r="J652" t="s">
        <v>214</v>
      </c>
      <c r="L652" t="s">
        <v>61</v>
      </c>
      <c r="M652" t="s">
        <v>215</v>
      </c>
      <c r="N652" t="s">
        <v>214</v>
      </c>
      <c r="P652" t="s">
        <v>63</v>
      </c>
      <c r="Q652" t="s">
        <v>518</v>
      </c>
      <c r="R652" t="s">
        <v>519</v>
      </c>
      <c r="S652" t="s">
        <v>65</v>
      </c>
      <c r="T652">
        <v>1</v>
      </c>
      <c r="U652" t="s">
        <v>520</v>
      </c>
      <c r="V652">
        <v>4.6477830000000004</v>
      </c>
      <c r="W652">
        <v>-74.143703000000002</v>
      </c>
      <c r="AD652" s="1">
        <v>43837</v>
      </c>
      <c r="AE652">
        <v>7</v>
      </c>
      <c r="AF652">
        <v>1</v>
      </c>
      <c r="AG652">
        <v>2020</v>
      </c>
      <c r="AH652">
        <v>2480538</v>
      </c>
      <c r="AI652">
        <v>2480538</v>
      </c>
      <c r="AJ652" t="s">
        <v>67</v>
      </c>
      <c r="AK652" t="s">
        <v>521</v>
      </c>
      <c r="AO652" t="s">
        <v>522</v>
      </c>
      <c r="AP652" s="1">
        <v>43837</v>
      </c>
      <c r="AQ652" t="s">
        <v>72</v>
      </c>
      <c r="AR652" t="s">
        <v>523</v>
      </c>
      <c r="AS652" t="s">
        <v>542</v>
      </c>
      <c r="AV652" s="1">
        <v>44590.399513888893</v>
      </c>
      <c r="AX652" t="s">
        <v>74</v>
      </c>
      <c r="AY652" t="s">
        <v>526</v>
      </c>
    </row>
    <row r="653" spans="1:51" hidden="1" x14ac:dyDescent="0.25">
      <c r="A653">
        <v>2985594892</v>
      </c>
      <c r="B653" t="s">
        <v>511</v>
      </c>
      <c r="C653" t="s">
        <v>1119</v>
      </c>
      <c r="D653" t="s">
        <v>76</v>
      </c>
      <c r="E653" t="s">
        <v>77</v>
      </c>
      <c r="F653" t="s">
        <v>78</v>
      </c>
      <c r="G653" t="s">
        <v>79</v>
      </c>
      <c r="H653" t="s">
        <v>172</v>
      </c>
      <c r="I653" t="s">
        <v>173</v>
      </c>
      <c r="J653" t="s">
        <v>174</v>
      </c>
      <c r="L653" t="s">
        <v>61</v>
      </c>
      <c r="M653" t="s">
        <v>175</v>
      </c>
      <c r="N653" t="s">
        <v>174</v>
      </c>
      <c r="P653" t="s">
        <v>63</v>
      </c>
      <c r="Q653" t="s">
        <v>518</v>
      </c>
      <c r="R653" t="s">
        <v>519</v>
      </c>
      <c r="S653" t="s">
        <v>65</v>
      </c>
      <c r="T653">
        <v>1</v>
      </c>
      <c r="U653" t="s">
        <v>520</v>
      </c>
      <c r="V653">
        <v>4.6478080000000004</v>
      </c>
      <c r="W653">
        <v>-74.142553000000007</v>
      </c>
      <c r="AD653" s="1">
        <v>43834</v>
      </c>
      <c r="AE653">
        <v>4</v>
      </c>
      <c r="AF653">
        <v>1</v>
      </c>
      <c r="AG653">
        <v>2020</v>
      </c>
      <c r="AH653">
        <v>5229734</v>
      </c>
      <c r="AI653">
        <v>5229734</v>
      </c>
      <c r="AJ653" t="s">
        <v>67</v>
      </c>
      <c r="AK653" t="s">
        <v>521</v>
      </c>
      <c r="AO653" t="s">
        <v>522</v>
      </c>
      <c r="AP653" s="1">
        <v>43834</v>
      </c>
      <c r="AQ653" t="s">
        <v>72</v>
      </c>
      <c r="AR653" t="s">
        <v>523</v>
      </c>
      <c r="AS653" t="s">
        <v>542</v>
      </c>
      <c r="AV653" s="1">
        <v>44590.399513888893</v>
      </c>
      <c r="AX653" t="s">
        <v>74</v>
      </c>
      <c r="AY653" t="s">
        <v>526</v>
      </c>
    </row>
    <row r="654" spans="1:51" hidden="1" x14ac:dyDescent="0.25">
      <c r="A654">
        <v>2985594891</v>
      </c>
      <c r="B654" t="s">
        <v>511</v>
      </c>
      <c r="C654" t="s">
        <v>1120</v>
      </c>
      <c r="D654" t="s">
        <v>76</v>
      </c>
      <c r="E654" t="s">
        <v>77</v>
      </c>
      <c r="F654" t="s">
        <v>78</v>
      </c>
      <c r="G654" t="s">
        <v>79</v>
      </c>
      <c r="H654" t="s">
        <v>134</v>
      </c>
      <c r="I654" t="s">
        <v>154</v>
      </c>
      <c r="J654" t="s">
        <v>155</v>
      </c>
      <c r="L654" t="s">
        <v>61</v>
      </c>
      <c r="M654" t="s">
        <v>156</v>
      </c>
      <c r="N654" t="s">
        <v>155</v>
      </c>
      <c r="P654" t="s">
        <v>63</v>
      </c>
      <c r="Q654" t="s">
        <v>518</v>
      </c>
      <c r="R654" t="s">
        <v>519</v>
      </c>
      <c r="S654" t="s">
        <v>65</v>
      </c>
      <c r="T654">
        <v>1</v>
      </c>
      <c r="U654" t="s">
        <v>520</v>
      </c>
      <c r="V654">
        <v>4.6472280000000001</v>
      </c>
      <c r="W654">
        <v>-74.143831000000006</v>
      </c>
      <c r="AD654" s="1">
        <v>43719</v>
      </c>
      <c r="AE654">
        <v>11</v>
      </c>
      <c r="AF654">
        <v>9</v>
      </c>
      <c r="AG654">
        <v>2019</v>
      </c>
      <c r="AH654">
        <v>2490717</v>
      </c>
      <c r="AI654">
        <v>2490717</v>
      </c>
      <c r="AJ654" t="s">
        <v>67</v>
      </c>
      <c r="AK654" t="s">
        <v>521</v>
      </c>
      <c r="AO654" t="s">
        <v>522</v>
      </c>
      <c r="AP654" s="1">
        <v>43719</v>
      </c>
      <c r="AQ654" t="s">
        <v>72</v>
      </c>
      <c r="AR654" t="s">
        <v>523</v>
      </c>
      <c r="AS654" t="s">
        <v>542</v>
      </c>
      <c r="AU654" t="s">
        <v>525</v>
      </c>
      <c r="AV654" s="1">
        <v>44590.399513888893</v>
      </c>
      <c r="AX654" t="s">
        <v>74</v>
      </c>
      <c r="AY654" t="s">
        <v>526</v>
      </c>
    </row>
    <row r="655" spans="1:51" hidden="1" x14ac:dyDescent="0.25">
      <c r="A655">
        <v>2985594890</v>
      </c>
      <c r="B655" t="s">
        <v>511</v>
      </c>
      <c r="C655" t="s">
        <v>1121</v>
      </c>
      <c r="D655" t="s">
        <v>76</v>
      </c>
      <c r="E655" t="s">
        <v>77</v>
      </c>
      <c r="F655" t="s">
        <v>78</v>
      </c>
      <c r="G655" t="s">
        <v>79</v>
      </c>
      <c r="H655" t="s">
        <v>134</v>
      </c>
      <c r="I655" t="s">
        <v>154</v>
      </c>
      <c r="J655" t="s">
        <v>155</v>
      </c>
      <c r="L655" t="s">
        <v>61</v>
      </c>
      <c r="M655" t="s">
        <v>156</v>
      </c>
      <c r="N655" t="s">
        <v>155</v>
      </c>
      <c r="P655" t="s">
        <v>63</v>
      </c>
      <c r="Q655" t="s">
        <v>518</v>
      </c>
      <c r="R655" t="s">
        <v>519</v>
      </c>
      <c r="S655" t="s">
        <v>65</v>
      </c>
      <c r="T655">
        <v>1</v>
      </c>
      <c r="U655" t="s">
        <v>520</v>
      </c>
      <c r="V655">
        <v>4.6452749999999998</v>
      </c>
      <c r="W655">
        <v>-74.142047000000005</v>
      </c>
      <c r="AD655" s="1">
        <v>43721</v>
      </c>
      <c r="AE655">
        <v>13</v>
      </c>
      <c r="AF655">
        <v>9</v>
      </c>
      <c r="AG655">
        <v>2019</v>
      </c>
      <c r="AH655">
        <v>2490717</v>
      </c>
      <c r="AI655">
        <v>2490717</v>
      </c>
      <c r="AJ655" t="s">
        <v>67</v>
      </c>
      <c r="AK655" t="s">
        <v>521</v>
      </c>
      <c r="AO655" t="s">
        <v>522</v>
      </c>
      <c r="AP655" s="1">
        <v>43721</v>
      </c>
      <c r="AQ655" t="s">
        <v>72</v>
      </c>
      <c r="AR655" t="s">
        <v>523</v>
      </c>
      <c r="AS655" t="s">
        <v>542</v>
      </c>
      <c r="AU655" t="s">
        <v>525</v>
      </c>
      <c r="AV655" s="1">
        <v>44590.399513888893</v>
      </c>
      <c r="AX655" t="s">
        <v>74</v>
      </c>
      <c r="AY655" t="s">
        <v>526</v>
      </c>
    </row>
    <row r="656" spans="1:51" hidden="1" x14ac:dyDescent="0.25">
      <c r="A656">
        <v>2985594889</v>
      </c>
      <c r="B656" t="s">
        <v>511</v>
      </c>
      <c r="C656" t="s">
        <v>1122</v>
      </c>
      <c r="D656" t="s">
        <v>76</v>
      </c>
      <c r="E656" t="s">
        <v>77</v>
      </c>
      <c r="F656" t="s">
        <v>78</v>
      </c>
      <c r="G656" t="s">
        <v>147</v>
      </c>
      <c r="H656" t="s">
        <v>148</v>
      </c>
      <c r="I656" t="s">
        <v>149</v>
      </c>
      <c r="J656" t="s">
        <v>150</v>
      </c>
      <c r="L656" t="s">
        <v>61</v>
      </c>
      <c r="M656" t="s">
        <v>151</v>
      </c>
      <c r="N656" t="s">
        <v>150</v>
      </c>
      <c r="P656" t="s">
        <v>63</v>
      </c>
      <c r="Q656" t="s">
        <v>518</v>
      </c>
      <c r="R656" t="s">
        <v>519</v>
      </c>
      <c r="S656" t="s">
        <v>65</v>
      </c>
      <c r="T656">
        <v>1</v>
      </c>
      <c r="U656" t="s">
        <v>520</v>
      </c>
      <c r="V656">
        <v>4.6479439999999999</v>
      </c>
      <c r="W656">
        <v>-74.142832999999996</v>
      </c>
      <c r="AD656" s="1">
        <v>43722</v>
      </c>
      <c r="AE656">
        <v>14</v>
      </c>
      <c r="AF656">
        <v>9</v>
      </c>
      <c r="AG656">
        <v>2019</v>
      </c>
      <c r="AH656">
        <v>5228474</v>
      </c>
      <c r="AI656">
        <v>5228474</v>
      </c>
      <c r="AJ656" t="s">
        <v>67</v>
      </c>
      <c r="AK656" t="s">
        <v>521</v>
      </c>
      <c r="AO656" t="s">
        <v>522</v>
      </c>
      <c r="AP656" s="1">
        <v>43722</v>
      </c>
      <c r="AQ656" t="s">
        <v>72</v>
      </c>
      <c r="AR656" t="s">
        <v>523</v>
      </c>
      <c r="AS656" t="s">
        <v>542</v>
      </c>
      <c r="AU656" t="s">
        <v>525</v>
      </c>
      <c r="AV656" s="1">
        <v>44590.399513888893</v>
      </c>
      <c r="AX656" t="s">
        <v>74</v>
      </c>
      <c r="AY656" t="s">
        <v>526</v>
      </c>
    </row>
    <row r="657" spans="1:51" hidden="1" x14ac:dyDescent="0.25">
      <c r="A657">
        <v>2985594888</v>
      </c>
      <c r="B657" t="s">
        <v>511</v>
      </c>
      <c r="C657" t="s">
        <v>1123</v>
      </c>
      <c r="D657" t="s">
        <v>76</v>
      </c>
      <c r="E657" t="s">
        <v>77</v>
      </c>
      <c r="F657" t="s">
        <v>78</v>
      </c>
      <c r="G657" t="s">
        <v>140</v>
      </c>
      <c r="H657" t="s">
        <v>141</v>
      </c>
      <c r="I657" t="s">
        <v>213</v>
      </c>
      <c r="J657" t="s">
        <v>214</v>
      </c>
      <c r="L657" t="s">
        <v>61</v>
      </c>
      <c r="M657" t="s">
        <v>215</v>
      </c>
      <c r="N657" t="s">
        <v>214</v>
      </c>
      <c r="P657" t="s">
        <v>63</v>
      </c>
      <c r="Q657" t="s">
        <v>518</v>
      </c>
      <c r="R657" t="s">
        <v>519</v>
      </c>
      <c r="S657" t="s">
        <v>65</v>
      </c>
      <c r="T657">
        <v>1</v>
      </c>
      <c r="U657" t="s">
        <v>520</v>
      </c>
      <c r="V657">
        <v>4.6475609999999996</v>
      </c>
      <c r="W657">
        <v>-74.143924999999996</v>
      </c>
      <c r="AD657" s="1">
        <v>43834</v>
      </c>
      <c r="AE657">
        <v>4</v>
      </c>
      <c r="AF657">
        <v>1</v>
      </c>
      <c r="AG657">
        <v>2020</v>
      </c>
      <c r="AH657">
        <v>2480538</v>
      </c>
      <c r="AI657">
        <v>2480538</v>
      </c>
      <c r="AJ657" t="s">
        <v>67</v>
      </c>
      <c r="AK657" t="s">
        <v>521</v>
      </c>
      <c r="AO657" t="s">
        <v>522</v>
      </c>
      <c r="AP657" s="1">
        <v>43834</v>
      </c>
      <c r="AQ657" t="s">
        <v>72</v>
      </c>
      <c r="AR657" t="s">
        <v>523</v>
      </c>
      <c r="AS657" t="s">
        <v>542</v>
      </c>
      <c r="AV657" s="1">
        <v>44590.399513888893</v>
      </c>
      <c r="AX657" t="s">
        <v>74</v>
      </c>
      <c r="AY657" t="s">
        <v>526</v>
      </c>
    </row>
    <row r="658" spans="1:51" hidden="1" x14ac:dyDescent="0.25">
      <c r="A658">
        <v>2985594887</v>
      </c>
      <c r="B658" t="s">
        <v>511</v>
      </c>
      <c r="C658" t="s">
        <v>1124</v>
      </c>
      <c r="D658" t="s">
        <v>76</v>
      </c>
      <c r="E658" t="s">
        <v>77</v>
      </c>
      <c r="F658" t="s">
        <v>78</v>
      </c>
      <c r="G658" t="s">
        <v>147</v>
      </c>
      <c r="H658" t="s">
        <v>148</v>
      </c>
      <c r="I658" t="s">
        <v>149</v>
      </c>
      <c r="J658" t="s">
        <v>150</v>
      </c>
      <c r="L658" t="s">
        <v>61</v>
      </c>
      <c r="M658" t="s">
        <v>151</v>
      </c>
      <c r="N658" t="s">
        <v>150</v>
      </c>
      <c r="P658" t="s">
        <v>63</v>
      </c>
      <c r="Q658" t="s">
        <v>518</v>
      </c>
      <c r="R658" t="s">
        <v>519</v>
      </c>
      <c r="S658" t="s">
        <v>65</v>
      </c>
      <c r="T658">
        <v>1</v>
      </c>
      <c r="U658" t="s">
        <v>520</v>
      </c>
      <c r="V658">
        <v>4.6471580000000001</v>
      </c>
      <c r="W658">
        <v>-74.143839</v>
      </c>
      <c r="AD658" s="1">
        <v>43719</v>
      </c>
      <c r="AE658">
        <v>11</v>
      </c>
      <c r="AF658">
        <v>9</v>
      </c>
      <c r="AG658">
        <v>2019</v>
      </c>
      <c r="AH658">
        <v>5228474</v>
      </c>
      <c r="AI658">
        <v>5228474</v>
      </c>
      <c r="AJ658" t="s">
        <v>67</v>
      </c>
      <c r="AK658" t="s">
        <v>521</v>
      </c>
      <c r="AO658" t="s">
        <v>522</v>
      </c>
      <c r="AP658" s="1">
        <v>43719</v>
      </c>
      <c r="AQ658" t="s">
        <v>72</v>
      </c>
      <c r="AR658" t="s">
        <v>523</v>
      </c>
      <c r="AS658" t="s">
        <v>542</v>
      </c>
      <c r="AU658" t="s">
        <v>525</v>
      </c>
      <c r="AV658" s="1">
        <v>44590.399513888893</v>
      </c>
      <c r="AX658" t="s">
        <v>74</v>
      </c>
      <c r="AY658" t="s">
        <v>526</v>
      </c>
    </row>
    <row r="659" spans="1:51" hidden="1" x14ac:dyDescent="0.25">
      <c r="A659">
        <v>2985594885</v>
      </c>
      <c r="B659" t="s">
        <v>511</v>
      </c>
      <c r="C659" t="s">
        <v>1125</v>
      </c>
      <c r="D659" t="s">
        <v>76</v>
      </c>
      <c r="E659" t="s">
        <v>77</v>
      </c>
      <c r="F659" t="s">
        <v>78</v>
      </c>
      <c r="G659" t="s">
        <v>147</v>
      </c>
      <c r="H659" t="s">
        <v>148</v>
      </c>
      <c r="I659" t="s">
        <v>149</v>
      </c>
      <c r="J659" t="s">
        <v>150</v>
      </c>
      <c r="L659" t="s">
        <v>61</v>
      </c>
      <c r="M659" t="s">
        <v>151</v>
      </c>
      <c r="N659" t="s">
        <v>150</v>
      </c>
      <c r="P659" t="s">
        <v>63</v>
      </c>
      <c r="Q659" t="s">
        <v>518</v>
      </c>
      <c r="R659" t="s">
        <v>519</v>
      </c>
      <c r="S659" t="s">
        <v>65</v>
      </c>
      <c r="T659">
        <v>1</v>
      </c>
      <c r="U659" t="s">
        <v>520</v>
      </c>
      <c r="V659">
        <v>4.6472030000000002</v>
      </c>
      <c r="W659">
        <v>-74.143808000000007</v>
      </c>
      <c r="AD659" s="1">
        <v>43719</v>
      </c>
      <c r="AE659">
        <v>11</v>
      </c>
      <c r="AF659">
        <v>9</v>
      </c>
      <c r="AG659">
        <v>2019</v>
      </c>
      <c r="AH659">
        <v>5228474</v>
      </c>
      <c r="AI659">
        <v>5228474</v>
      </c>
      <c r="AJ659" t="s">
        <v>67</v>
      </c>
      <c r="AK659" t="s">
        <v>521</v>
      </c>
      <c r="AO659" t="s">
        <v>522</v>
      </c>
      <c r="AP659" s="1">
        <v>43719</v>
      </c>
      <c r="AQ659" t="s">
        <v>72</v>
      </c>
      <c r="AR659" t="s">
        <v>523</v>
      </c>
      <c r="AS659" t="s">
        <v>542</v>
      </c>
      <c r="AU659" t="s">
        <v>525</v>
      </c>
      <c r="AV659" s="1">
        <v>44590.399513888893</v>
      </c>
      <c r="AX659" t="s">
        <v>74</v>
      </c>
      <c r="AY659" t="s">
        <v>526</v>
      </c>
    </row>
    <row r="660" spans="1:51" hidden="1" x14ac:dyDescent="0.25">
      <c r="A660">
        <v>2985594880</v>
      </c>
      <c r="B660" t="s">
        <v>511</v>
      </c>
      <c r="C660" t="s">
        <v>1126</v>
      </c>
      <c r="D660" t="s">
        <v>76</v>
      </c>
      <c r="E660" t="s">
        <v>77</v>
      </c>
      <c r="F660" t="s">
        <v>78</v>
      </c>
      <c r="G660" t="s">
        <v>140</v>
      </c>
      <c r="H660" t="s">
        <v>141</v>
      </c>
      <c r="I660" t="s">
        <v>213</v>
      </c>
      <c r="J660" t="s">
        <v>214</v>
      </c>
      <c r="L660" t="s">
        <v>61</v>
      </c>
      <c r="M660" t="s">
        <v>215</v>
      </c>
      <c r="N660" t="s">
        <v>214</v>
      </c>
      <c r="P660" t="s">
        <v>63</v>
      </c>
      <c r="Q660" t="s">
        <v>518</v>
      </c>
      <c r="R660" t="s">
        <v>519</v>
      </c>
      <c r="S660" t="s">
        <v>65</v>
      </c>
      <c r="T660">
        <v>1</v>
      </c>
      <c r="U660" t="s">
        <v>520</v>
      </c>
      <c r="V660">
        <v>4.6477779999999997</v>
      </c>
      <c r="W660">
        <v>-74.143917000000002</v>
      </c>
      <c r="AD660" s="1">
        <v>43833</v>
      </c>
      <c r="AE660">
        <v>3</v>
      </c>
      <c r="AF660">
        <v>1</v>
      </c>
      <c r="AG660">
        <v>2020</v>
      </c>
      <c r="AH660">
        <v>2480538</v>
      </c>
      <c r="AI660">
        <v>2480538</v>
      </c>
      <c r="AJ660" t="s">
        <v>67</v>
      </c>
      <c r="AK660" t="s">
        <v>521</v>
      </c>
      <c r="AO660" t="s">
        <v>522</v>
      </c>
      <c r="AP660" s="1">
        <v>43833</v>
      </c>
      <c r="AQ660" t="s">
        <v>72</v>
      </c>
      <c r="AR660" t="s">
        <v>523</v>
      </c>
      <c r="AS660" t="s">
        <v>542</v>
      </c>
      <c r="AV660" s="1">
        <v>44590.399513888893</v>
      </c>
      <c r="AX660" t="s">
        <v>74</v>
      </c>
      <c r="AY660" t="s">
        <v>526</v>
      </c>
    </row>
    <row r="661" spans="1:51" hidden="1" x14ac:dyDescent="0.25">
      <c r="A661">
        <v>2985594874</v>
      </c>
      <c r="B661" t="s">
        <v>511</v>
      </c>
      <c r="C661" t="s">
        <v>1127</v>
      </c>
      <c r="D661" t="s">
        <v>76</v>
      </c>
      <c r="E661" t="s">
        <v>77</v>
      </c>
      <c r="F661" t="s">
        <v>78</v>
      </c>
      <c r="G661" t="s">
        <v>147</v>
      </c>
      <c r="H661" t="s">
        <v>148</v>
      </c>
      <c r="I661" t="s">
        <v>149</v>
      </c>
      <c r="J661" t="s">
        <v>150</v>
      </c>
      <c r="L661" t="s">
        <v>61</v>
      </c>
      <c r="M661" t="s">
        <v>151</v>
      </c>
      <c r="N661" t="s">
        <v>150</v>
      </c>
      <c r="P661" t="s">
        <v>63</v>
      </c>
      <c r="Q661" t="s">
        <v>518</v>
      </c>
      <c r="R661" t="s">
        <v>519</v>
      </c>
      <c r="S661" t="s">
        <v>65</v>
      </c>
      <c r="T661">
        <v>1</v>
      </c>
      <c r="U661" t="s">
        <v>520</v>
      </c>
      <c r="V661">
        <v>4.648339</v>
      </c>
      <c r="W661">
        <v>-74.142256000000003</v>
      </c>
      <c r="AD661" s="1">
        <v>43720</v>
      </c>
      <c r="AE661">
        <v>12</v>
      </c>
      <c r="AF661">
        <v>9</v>
      </c>
      <c r="AG661">
        <v>2019</v>
      </c>
      <c r="AH661">
        <v>5228474</v>
      </c>
      <c r="AI661">
        <v>5228474</v>
      </c>
      <c r="AJ661" t="s">
        <v>67</v>
      </c>
      <c r="AK661" t="s">
        <v>521</v>
      </c>
      <c r="AO661" t="s">
        <v>522</v>
      </c>
      <c r="AP661" s="1">
        <v>43720</v>
      </c>
      <c r="AQ661" t="s">
        <v>72</v>
      </c>
      <c r="AR661" t="s">
        <v>523</v>
      </c>
      <c r="AS661" t="s">
        <v>542</v>
      </c>
      <c r="AU661" t="s">
        <v>525</v>
      </c>
      <c r="AV661" s="1">
        <v>44590.399513888893</v>
      </c>
      <c r="AX661" t="s">
        <v>74</v>
      </c>
      <c r="AY661" t="s">
        <v>526</v>
      </c>
    </row>
    <row r="662" spans="1:51" hidden="1" x14ac:dyDescent="0.25">
      <c r="A662">
        <v>2985594873</v>
      </c>
      <c r="B662" t="s">
        <v>511</v>
      </c>
      <c r="C662" t="s">
        <v>1128</v>
      </c>
      <c r="D662" t="s">
        <v>76</v>
      </c>
      <c r="E662" t="s">
        <v>77</v>
      </c>
      <c r="F662" t="s">
        <v>78</v>
      </c>
      <c r="G662" t="s">
        <v>147</v>
      </c>
      <c r="H662" t="s">
        <v>148</v>
      </c>
      <c r="I662" t="s">
        <v>149</v>
      </c>
      <c r="J662" t="s">
        <v>150</v>
      </c>
      <c r="L662" t="s">
        <v>61</v>
      </c>
      <c r="M662" t="s">
        <v>151</v>
      </c>
      <c r="N662" t="s">
        <v>150</v>
      </c>
      <c r="P662" t="s">
        <v>63</v>
      </c>
      <c r="Q662" t="s">
        <v>518</v>
      </c>
      <c r="R662" t="s">
        <v>519</v>
      </c>
      <c r="S662" t="s">
        <v>65</v>
      </c>
      <c r="T662">
        <v>1</v>
      </c>
      <c r="U662" t="s">
        <v>520</v>
      </c>
      <c r="V662">
        <v>4.6481890000000003</v>
      </c>
      <c r="W662">
        <v>-74.143716999999995</v>
      </c>
      <c r="AD662" s="1">
        <v>43721</v>
      </c>
      <c r="AE662">
        <v>13</v>
      </c>
      <c r="AF662">
        <v>9</v>
      </c>
      <c r="AG662">
        <v>2019</v>
      </c>
      <c r="AH662">
        <v>5228474</v>
      </c>
      <c r="AI662">
        <v>5228474</v>
      </c>
      <c r="AJ662" t="s">
        <v>67</v>
      </c>
      <c r="AK662" t="s">
        <v>521</v>
      </c>
      <c r="AO662" t="s">
        <v>522</v>
      </c>
      <c r="AP662" s="1">
        <v>43721</v>
      </c>
      <c r="AQ662" t="s">
        <v>72</v>
      </c>
      <c r="AR662" t="s">
        <v>523</v>
      </c>
      <c r="AS662" t="s">
        <v>542</v>
      </c>
      <c r="AU662" t="s">
        <v>525</v>
      </c>
      <c r="AV662" s="1">
        <v>44590.399513888893</v>
      </c>
      <c r="AX662" t="s">
        <v>74</v>
      </c>
      <c r="AY662" t="s">
        <v>526</v>
      </c>
    </row>
    <row r="663" spans="1:51" hidden="1" x14ac:dyDescent="0.25">
      <c r="A663">
        <v>2985594868</v>
      </c>
      <c r="B663" t="s">
        <v>511</v>
      </c>
      <c r="C663" t="s">
        <v>1129</v>
      </c>
      <c r="D663" t="s">
        <v>76</v>
      </c>
      <c r="E663" t="s">
        <v>77</v>
      </c>
      <c r="F663" t="s">
        <v>78</v>
      </c>
      <c r="G663" t="s">
        <v>79</v>
      </c>
      <c r="H663" t="s">
        <v>134</v>
      </c>
      <c r="I663" t="s">
        <v>154</v>
      </c>
      <c r="J663" t="s">
        <v>155</v>
      </c>
      <c r="L663" t="s">
        <v>61</v>
      </c>
      <c r="M663" t="s">
        <v>156</v>
      </c>
      <c r="N663" t="s">
        <v>155</v>
      </c>
      <c r="P663" t="s">
        <v>63</v>
      </c>
      <c r="Q663" t="s">
        <v>518</v>
      </c>
      <c r="R663" t="s">
        <v>519</v>
      </c>
      <c r="S663" t="s">
        <v>65</v>
      </c>
      <c r="T663">
        <v>1</v>
      </c>
      <c r="U663" t="s">
        <v>520</v>
      </c>
      <c r="V663">
        <v>4.6489079999999996</v>
      </c>
      <c r="W663">
        <v>-74.142797000000002</v>
      </c>
      <c r="AD663" s="1">
        <v>43722</v>
      </c>
      <c r="AE663">
        <v>14</v>
      </c>
      <c r="AF663">
        <v>9</v>
      </c>
      <c r="AG663">
        <v>2019</v>
      </c>
      <c r="AH663">
        <v>2490717</v>
      </c>
      <c r="AI663">
        <v>2490717</v>
      </c>
      <c r="AJ663" t="s">
        <v>67</v>
      </c>
      <c r="AK663" t="s">
        <v>521</v>
      </c>
      <c r="AO663" t="s">
        <v>522</v>
      </c>
      <c r="AP663" s="1">
        <v>43722</v>
      </c>
      <c r="AQ663" t="s">
        <v>72</v>
      </c>
      <c r="AR663" t="s">
        <v>523</v>
      </c>
      <c r="AS663" t="s">
        <v>542</v>
      </c>
      <c r="AU663" t="s">
        <v>525</v>
      </c>
      <c r="AV663" s="1">
        <v>44590.399513888893</v>
      </c>
      <c r="AX663" t="s">
        <v>74</v>
      </c>
      <c r="AY663" t="s">
        <v>526</v>
      </c>
    </row>
    <row r="664" spans="1:51" hidden="1" x14ac:dyDescent="0.25">
      <c r="A664">
        <v>2985594867</v>
      </c>
      <c r="B664" t="s">
        <v>511</v>
      </c>
      <c r="C664" t="s">
        <v>1130</v>
      </c>
      <c r="D664" t="s">
        <v>76</v>
      </c>
      <c r="E664" t="s">
        <v>77</v>
      </c>
      <c r="F664" t="s">
        <v>78</v>
      </c>
      <c r="G664" t="s">
        <v>79</v>
      </c>
      <c r="H664" t="s">
        <v>134</v>
      </c>
      <c r="I664" t="s">
        <v>154</v>
      </c>
      <c r="J664" t="s">
        <v>155</v>
      </c>
      <c r="L664" t="s">
        <v>61</v>
      </c>
      <c r="M664" t="s">
        <v>156</v>
      </c>
      <c r="N664" t="s">
        <v>155</v>
      </c>
      <c r="P664" t="s">
        <v>63</v>
      </c>
      <c r="Q664" t="s">
        <v>518</v>
      </c>
      <c r="R664" t="s">
        <v>519</v>
      </c>
      <c r="S664" t="s">
        <v>65</v>
      </c>
      <c r="T664">
        <v>1</v>
      </c>
      <c r="U664" t="s">
        <v>520</v>
      </c>
      <c r="V664">
        <v>4.647208</v>
      </c>
      <c r="W664">
        <v>-74.143833000000001</v>
      </c>
      <c r="AD664" s="1">
        <v>43722</v>
      </c>
      <c r="AE664">
        <v>14</v>
      </c>
      <c r="AF664">
        <v>9</v>
      </c>
      <c r="AG664">
        <v>2019</v>
      </c>
      <c r="AH664">
        <v>2490717</v>
      </c>
      <c r="AI664">
        <v>2490717</v>
      </c>
      <c r="AJ664" t="s">
        <v>67</v>
      </c>
      <c r="AK664" t="s">
        <v>521</v>
      </c>
      <c r="AO664" t="s">
        <v>522</v>
      </c>
      <c r="AP664" s="1">
        <v>43722</v>
      </c>
      <c r="AQ664" t="s">
        <v>72</v>
      </c>
      <c r="AR664" t="s">
        <v>523</v>
      </c>
      <c r="AS664" t="s">
        <v>542</v>
      </c>
      <c r="AU664" t="s">
        <v>525</v>
      </c>
      <c r="AV664" s="1">
        <v>44590.399513888893</v>
      </c>
      <c r="AX664" t="s">
        <v>74</v>
      </c>
      <c r="AY664" t="s">
        <v>526</v>
      </c>
    </row>
    <row r="665" spans="1:51" hidden="1" x14ac:dyDescent="0.25">
      <c r="A665">
        <v>2985594866</v>
      </c>
      <c r="B665" t="s">
        <v>511</v>
      </c>
      <c r="C665" t="s">
        <v>1131</v>
      </c>
      <c r="D665" t="s">
        <v>76</v>
      </c>
      <c r="E665" t="s">
        <v>77</v>
      </c>
      <c r="F665" t="s">
        <v>78</v>
      </c>
      <c r="G665" t="s">
        <v>165</v>
      </c>
      <c r="H665" t="s">
        <v>166</v>
      </c>
      <c r="I665" t="s">
        <v>167</v>
      </c>
      <c r="J665" t="s">
        <v>168</v>
      </c>
      <c r="L665" t="s">
        <v>61</v>
      </c>
      <c r="M665" t="s">
        <v>169</v>
      </c>
      <c r="N665" t="s">
        <v>168</v>
      </c>
      <c r="P665" t="s">
        <v>63</v>
      </c>
      <c r="Q665" t="s">
        <v>518</v>
      </c>
      <c r="R665" t="s">
        <v>519</v>
      </c>
      <c r="S665" t="s">
        <v>65</v>
      </c>
      <c r="T665">
        <v>1</v>
      </c>
      <c r="U665" t="s">
        <v>520</v>
      </c>
      <c r="V665">
        <v>4.647297</v>
      </c>
      <c r="W665">
        <v>-74.142949999999999</v>
      </c>
      <c r="AD665" s="1">
        <v>43722</v>
      </c>
      <c r="AE665">
        <v>14</v>
      </c>
      <c r="AF665">
        <v>9</v>
      </c>
      <c r="AG665">
        <v>2019</v>
      </c>
      <c r="AH665">
        <v>2481710</v>
      </c>
      <c r="AI665">
        <v>2481710</v>
      </c>
      <c r="AJ665" t="s">
        <v>67</v>
      </c>
      <c r="AK665" t="s">
        <v>521</v>
      </c>
      <c r="AO665" t="s">
        <v>522</v>
      </c>
      <c r="AP665" s="1">
        <v>43722</v>
      </c>
      <c r="AQ665" t="s">
        <v>72</v>
      </c>
      <c r="AR665" t="s">
        <v>523</v>
      </c>
      <c r="AS665" t="s">
        <v>542</v>
      </c>
      <c r="AV665" s="1">
        <v>44590.399513888893</v>
      </c>
      <c r="AX665" t="s">
        <v>74</v>
      </c>
      <c r="AY665" t="s">
        <v>526</v>
      </c>
    </row>
    <row r="666" spans="1:51" hidden="1" x14ac:dyDescent="0.25">
      <c r="A666">
        <v>2985594864</v>
      </c>
      <c r="B666" t="s">
        <v>511</v>
      </c>
      <c r="C666" t="s">
        <v>1132</v>
      </c>
      <c r="D666" t="s">
        <v>76</v>
      </c>
      <c r="E666" t="s">
        <v>77</v>
      </c>
      <c r="F666" t="s">
        <v>78</v>
      </c>
      <c r="G666" t="s">
        <v>147</v>
      </c>
      <c r="H666" t="s">
        <v>148</v>
      </c>
      <c r="I666" t="s">
        <v>149</v>
      </c>
      <c r="J666" t="s">
        <v>150</v>
      </c>
      <c r="L666" t="s">
        <v>61</v>
      </c>
      <c r="M666" t="s">
        <v>151</v>
      </c>
      <c r="N666" t="s">
        <v>150</v>
      </c>
      <c r="P666" t="s">
        <v>63</v>
      </c>
      <c r="Q666" t="s">
        <v>518</v>
      </c>
      <c r="R666" t="s">
        <v>519</v>
      </c>
      <c r="S666" t="s">
        <v>65</v>
      </c>
      <c r="T666">
        <v>1</v>
      </c>
      <c r="U666" t="s">
        <v>520</v>
      </c>
      <c r="V666">
        <v>4.6471609999999997</v>
      </c>
      <c r="W666">
        <v>-74.143755999999996</v>
      </c>
      <c r="AD666" s="1">
        <v>43721</v>
      </c>
      <c r="AE666">
        <v>13</v>
      </c>
      <c r="AF666">
        <v>9</v>
      </c>
      <c r="AG666">
        <v>2019</v>
      </c>
      <c r="AH666">
        <v>5228474</v>
      </c>
      <c r="AI666">
        <v>5228474</v>
      </c>
      <c r="AJ666" t="s">
        <v>67</v>
      </c>
      <c r="AK666" t="s">
        <v>521</v>
      </c>
      <c r="AO666" t="s">
        <v>522</v>
      </c>
      <c r="AP666" s="1">
        <v>43721</v>
      </c>
      <c r="AQ666" t="s">
        <v>72</v>
      </c>
      <c r="AR666" t="s">
        <v>523</v>
      </c>
      <c r="AS666" t="s">
        <v>542</v>
      </c>
      <c r="AU666" t="s">
        <v>525</v>
      </c>
      <c r="AV666" s="1">
        <v>44590.399513888893</v>
      </c>
      <c r="AX666" t="s">
        <v>74</v>
      </c>
      <c r="AY666" t="s">
        <v>526</v>
      </c>
    </row>
    <row r="667" spans="1:51" hidden="1" x14ac:dyDescent="0.25">
      <c r="A667">
        <v>2985594861</v>
      </c>
      <c r="B667" t="s">
        <v>511</v>
      </c>
      <c r="C667" t="s">
        <v>1133</v>
      </c>
      <c r="D667" t="s">
        <v>76</v>
      </c>
      <c r="E667" t="s">
        <v>77</v>
      </c>
      <c r="F667" t="s">
        <v>78</v>
      </c>
      <c r="G667" t="s">
        <v>79</v>
      </c>
      <c r="H667" t="s">
        <v>134</v>
      </c>
      <c r="I667" t="s">
        <v>154</v>
      </c>
      <c r="J667" t="s">
        <v>155</v>
      </c>
      <c r="L667" t="s">
        <v>61</v>
      </c>
      <c r="M667" t="s">
        <v>156</v>
      </c>
      <c r="N667" t="s">
        <v>155</v>
      </c>
      <c r="P667" t="s">
        <v>63</v>
      </c>
      <c r="Q667" t="s">
        <v>518</v>
      </c>
      <c r="R667" t="s">
        <v>519</v>
      </c>
      <c r="S667" t="s">
        <v>65</v>
      </c>
      <c r="T667">
        <v>1</v>
      </c>
      <c r="U667" t="s">
        <v>520</v>
      </c>
      <c r="V667">
        <v>4.6471809999999998</v>
      </c>
      <c r="W667">
        <v>-74.143839</v>
      </c>
      <c r="AD667" s="1">
        <v>43724</v>
      </c>
      <c r="AE667">
        <v>16</v>
      </c>
      <c r="AF667">
        <v>9</v>
      </c>
      <c r="AG667">
        <v>2019</v>
      </c>
      <c r="AH667">
        <v>2490717</v>
      </c>
      <c r="AI667">
        <v>2490717</v>
      </c>
      <c r="AJ667" t="s">
        <v>67</v>
      </c>
      <c r="AK667" t="s">
        <v>521</v>
      </c>
      <c r="AO667" t="s">
        <v>522</v>
      </c>
      <c r="AP667" s="1">
        <v>43724</v>
      </c>
      <c r="AQ667" t="s">
        <v>72</v>
      </c>
      <c r="AR667" t="s">
        <v>523</v>
      </c>
      <c r="AS667" t="s">
        <v>542</v>
      </c>
      <c r="AU667" t="s">
        <v>525</v>
      </c>
      <c r="AV667" s="1">
        <v>44590.399513888893</v>
      </c>
      <c r="AX667" t="s">
        <v>74</v>
      </c>
      <c r="AY667" t="s">
        <v>526</v>
      </c>
    </row>
    <row r="668" spans="1:51" hidden="1" x14ac:dyDescent="0.25">
      <c r="A668">
        <v>2985594859</v>
      </c>
      <c r="B668" t="s">
        <v>511</v>
      </c>
      <c r="C668" t="s">
        <v>1134</v>
      </c>
      <c r="D668" t="s">
        <v>76</v>
      </c>
      <c r="E668" t="s">
        <v>77</v>
      </c>
      <c r="F668" t="s">
        <v>78</v>
      </c>
      <c r="G668" t="s">
        <v>79</v>
      </c>
      <c r="H668" t="s">
        <v>134</v>
      </c>
      <c r="I668" t="s">
        <v>154</v>
      </c>
      <c r="J668" t="s">
        <v>155</v>
      </c>
      <c r="L668" t="s">
        <v>61</v>
      </c>
      <c r="M668" t="s">
        <v>156</v>
      </c>
      <c r="N668" t="s">
        <v>155</v>
      </c>
      <c r="P668" t="s">
        <v>63</v>
      </c>
      <c r="Q668" t="s">
        <v>518</v>
      </c>
      <c r="R668" t="s">
        <v>519</v>
      </c>
      <c r="S668" t="s">
        <v>65</v>
      </c>
      <c r="T668">
        <v>1</v>
      </c>
      <c r="U668" t="s">
        <v>520</v>
      </c>
      <c r="V668">
        <v>4.6471780000000003</v>
      </c>
      <c r="W668">
        <v>-74.143835999999993</v>
      </c>
      <c r="AD668" s="1">
        <v>43721</v>
      </c>
      <c r="AE668">
        <v>13</v>
      </c>
      <c r="AF668">
        <v>9</v>
      </c>
      <c r="AG668">
        <v>2019</v>
      </c>
      <c r="AH668">
        <v>2490717</v>
      </c>
      <c r="AI668">
        <v>2490717</v>
      </c>
      <c r="AJ668" t="s">
        <v>67</v>
      </c>
      <c r="AK668" t="s">
        <v>521</v>
      </c>
      <c r="AO668" t="s">
        <v>522</v>
      </c>
      <c r="AP668" s="1">
        <v>43721</v>
      </c>
      <c r="AQ668" t="s">
        <v>72</v>
      </c>
      <c r="AR668" t="s">
        <v>523</v>
      </c>
      <c r="AS668" t="s">
        <v>542</v>
      </c>
      <c r="AU668" t="s">
        <v>525</v>
      </c>
      <c r="AV668" s="1">
        <v>44590.399513888893</v>
      </c>
      <c r="AX668" t="s">
        <v>74</v>
      </c>
      <c r="AY668" t="s">
        <v>526</v>
      </c>
    </row>
    <row r="669" spans="1:51" hidden="1" x14ac:dyDescent="0.25">
      <c r="A669">
        <v>2985594858</v>
      </c>
      <c r="B669" t="s">
        <v>511</v>
      </c>
      <c r="C669" t="s">
        <v>1135</v>
      </c>
      <c r="D669" t="s">
        <v>76</v>
      </c>
      <c r="E669" t="s">
        <v>77</v>
      </c>
      <c r="F669" t="s">
        <v>78</v>
      </c>
      <c r="G669" t="s">
        <v>165</v>
      </c>
      <c r="H669" t="s">
        <v>166</v>
      </c>
      <c r="I669" t="s">
        <v>167</v>
      </c>
      <c r="J669" t="s">
        <v>168</v>
      </c>
      <c r="L669" t="s">
        <v>61</v>
      </c>
      <c r="M669" t="s">
        <v>169</v>
      </c>
      <c r="N669" t="s">
        <v>168</v>
      </c>
      <c r="P669" t="s">
        <v>63</v>
      </c>
      <c r="Q669" t="s">
        <v>518</v>
      </c>
      <c r="R669" t="s">
        <v>519</v>
      </c>
      <c r="S669" t="s">
        <v>65</v>
      </c>
      <c r="T669">
        <v>1</v>
      </c>
      <c r="U669" t="s">
        <v>520</v>
      </c>
      <c r="V669">
        <v>4.6471939999999998</v>
      </c>
      <c r="W669">
        <v>-74.143044000000003</v>
      </c>
      <c r="AD669" s="1">
        <v>43721</v>
      </c>
      <c r="AE669">
        <v>13</v>
      </c>
      <c r="AF669">
        <v>9</v>
      </c>
      <c r="AG669">
        <v>2019</v>
      </c>
      <c r="AH669">
        <v>2481710</v>
      </c>
      <c r="AI669">
        <v>2481710</v>
      </c>
      <c r="AJ669" t="s">
        <v>67</v>
      </c>
      <c r="AK669" t="s">
        <v>521</v>
      </c>
      <c r="AO669" t="s">
        <v>522</v>
      </c>
      <c r="AP669" s="1">
        <v>43721</v>
      </c>
      <c r="AQ669" t="s">
        <v>72</v>
      </c>
      <c r="AR669" t="s">
        <v>523</v>
      </c>
      <c r="AS669" t="s">
        <v>542</v>
      </c>
      <c r="AV669" s="1">
        <v>44590.399513888893</v>
      </c>
      <c r="AX669" t="s">
        <v>74</v>
      </c>
      <c r="AY669" t="s">
        <v>526</v>
      </c>
    </row>
    <row r="670" spans="1:51" hidden="1" x14ac:dyDescent="0.25">
      <c r="A670">
        <v>2985594855</v>
      </c>
      <c r="B670" t="s">
        <v>511</v>
      </c>
      <c r="C670" t="s">
        <v>1136</v>
      </c>
      <c r="D670" t="s">
        <v>76</v>
      </c>
      <c r="E670" t="s">
        <v>77</v>
      </c>
      <c r="F670" t="s">
        <v>828</v>
      </c>
      <c r="G670" t="s">
        <v>829</v>
      </c>
      <c r="H670" t="s">
        <v>830</v>
      </c>
      <c r="I670" t="s">
        <v>831</v>
      </c>
      <c r="J670" t="s">
        <v>832</v>
      </c>
      <c r="L670" t="s">
        <v>61</v>
      </c>
      <c r="M670" t="s">
        <v>833</v>
      </c>
      <c r="N670" t="s">
        <v>832</v>
      </c>
      <c r="P670" t="s">
        <v>63</v>
      </c>
      <c r="Q670" t="s">
        <v>518</v>
      </c>
      <c r="R670" t="s">
        <v>519</v>
      </c>
      <c r="S670" t="s">
        <v>65</v>
      </c>
      <c r="T670">
        <v>1</v>
      </c>
      <c r="U670" t="s">
        <v>520</v>
      </c>
      <c r="V670">
        <v>4.6482000000000001</v>
      </c>
      <c r="W670">
        <v>-74.143600000000006</v>
      </c>
      <c r="AD670" s="1">
        <v>43721</v>
      </c>
      <c r="AE670">
        <v>13</v>
      </c>
      <c r="AF670">
        <v>9</v>
      </c>
      <c r="AG670">
        <v>2019</v>
      </c>
      <c r="AH670">
        <v>10704158</v>
      </c>
      <c r="AI670">
        <v>10704158</v>
      </c>
      <c r="AJ670" t="s">
        <v>67</v>
      </c>
      <c r="AK670" t="s">
        <v>521</v>
      </c>
      <c r="AO670" t="s">
        <v>522</v>
      </c>
      <c r="AP670" s="1">
        <v>43721</v>
      </c>
      <c r="AQ670" t="s">
        <v>72</v>
      </c>
      <c r="AR670" t="s">
        <v>523</v>
      </c>
      <c r="AS670" t="s">
        <v>542</v>
      </c>
      <c r="AU670" t="s">
        <v>525</v>
      </c>
      <c r="AV670" s="1">
        <v>44590.399513888893</v>
      </c>
      <c r="AX670" t="s">
        <v>526</v>
      </c>
    </row>
    <row r="671" spans="1:51" hidden="1" x14ac:dyDescent="0.25">
      <c r="A671">
        <v>2985594850</v>
      </c>
      <c r="B671" t="s">
        <v>511</v>
      </c>
      <c r="C671" t="s">
        <v>1137</v>
      </c>
      <c r="D671" t="s">
        <v>76</v>
      </c>
      <c r="E671" t="s">
        <v>77</v>
      </c>
      <c r="F671" t="s">
        <v>828</v>
      </c>
      <c r="G671" t="s">
        <v>829</v>
      </c>
      <c r="H671" t="s">
        <v>830</v>
      </c>
      <c r="I671" t="s">
        <v>831</v>
      </c>
      <c r="J671" t="s">
        <v>832</v>
      </c>
      <c r="L671" t="s">
        <v>61</v>
      </c>
      <c r="M671" t="s">
        <v>833</v>
      </c>
      <c r="N671" t="s">
        <v>832</v>
      </c>
      <c r="P671" t="s">
        <v>63</v>
      </c>
      <c r="Q671" t="s">
        <v>518</v>
      </c>
      <c r="R671" t="s">
        <v>519</v>
      </c>
      <c r="S671" t="s">
        <v>65</v>
      </c>
      <c r="T671">
        <v>1</v>
      </c>
      <c r="U671" t="s">
        <v>520</v>
      </c>
      <c r="V671">
        <v>4.6490470000000004</v>
      </c>
      <c r="W671">
        <v>-74.142522</v>
      </c>
      <c r="AD671" s="1">
        <v>43722</v>
      </c>
      <c r="AE671">
        <v>14</v>
      </c>
      <c r="AF671">
        <v>9</v>
      </c>
      <c r="AG671">
        <v>2019</v>
      </c>
      <c r="AH671">
        <v>10704158</v>
      </c>
      <c r="AI671">
        <v>10704158</v>
      </c>
      <c r="AJ671" t="s">
        <v>67</v>
      </c>
      <c r="AK671" t="s">
        <v>521</v>
      </c>
      <c r="AO671" t="s">
        <v>522</v>
      </c>
      <c r="AP671" s="1">
        <v>43722</v>
      </c>
      <c r="AQ671" t="s">
        <v>72</v>
      </c>
      <c r="AR671" t="s">
        <v>523</v>
      </c>
      <c r="AS671" t="s">
        <v>542</v>
      </c>
      <c r="AU671" t="s">
        <v>525</v>
      </c>
      <c r="AV671" s="1">
        <v>44590.399513888893</v>
      </c>
      <c r="AX671" t="s">
        <v>74</v>
      </c>
      <c r="AY671" t="s">
        <v>526</v>
      </c>
    </row>
    <row r="672" spans="1:51" hidden="1" x14ac:dyDescent="0.25">
      <c r="A672">
        <v>2985594849</v>
      </c>
      <c r="B672" t="s">
        <v>511</v>
      </c>
      <c r="C672" t="s">
        <v>1138</v>
      </c>
      <c r="D672" t="s">
        <v>76</v>
      </c>
      <c r="E672" t="s">
        <v>77</v>
      </c>
      <c r="F672" t="s">
        <v>78</v>
      </c>
      <c r="G672" t="s">
        <v>165</v>
      </c>
      <c r="H672" t="s">
        <v>166</v>
      </c>
      <c r="I672" t="s">
        <v>167</v>
      </c>
      <c r="J672" t="s">
        <v>168</v>
      </c>
      <c r="L672" t="s">
        <v>61</v>
      </c>
      <c r="M672" t="s">
        <v>169</v>
      </c>
      <c r="N672" t="s">
        <v>168</v>
      </c>
      <c r="P672" t="s">
        <v>63</v>
      </c>
      <c r="Q672" t="s">
        <v>518</v>
      </c>
      <c r="R672" t="s">
        <v>519</v>
      </c>
      <c r="S672" t="s">
        <v>65</v>
      </c>
      <c r="T672">
        <v>1</v>
      </c>
      <c r="U672" t="s">
        <v>520</v>
      </c>
      <c r="V672">
        <v>4.6473079999999998</v>
      </c>
      <c r="W672">
        <v>-74.142968999999994</v>
      </c>
      <c r="AD672" s="1">
        <v>43726</v>
      </c>
      <c r="AE672">
        <v>18</v>
      </c>
      <c r="AF672">
        <v>9</v>
      </c>
      <c r="AG672">
        <v>2019</v>
      </c>
      <c r="AH672">
        <v>2481710</v>
      </c>
      <c r="AI672">
        <v>2481710</v>
      </c>
      <c r="AJ672" t="s">
        <v>67</v>
      </c>
      <c r="AK672" t="s">
        <v>521</v>
      </c>
      <c r="AO672" t="s">
        <v>522</v>
      </c>
      <c r="AP672" s="1">
        <v>43726</v>
      </c>
      <c r="AQ672" t="s">
        <v>72</v>
      </c>
      <c r="AR672" t="s">
        <v>523</v>
      </c>
      <c r="AS672" t="s">
        <v>542</v>
      </c>
      <c r="AV672" s="1">
        <v>44590.399513888893</v>
      </c>
      <c r="AX672" t="s">
        <v>74</v>
      </c>
      <c r="AY672" t="s">
        <v>526</v>
      </c>
    </row>
    <row r="673" spans="1:51" hidden="1" x14ac:dyDescent="0.25">
      <c r="A673">
        <v>2985594848</v>
      </c>
      <c r="B673" t="s">
        <v>511</v>
      </c>
      <c r="C673" t="s">
        <v>1139</v>
      </c>
      <c r="D673" t="s">
        <v>76</v>
      </c>
      <c r="E673" t="s">
        <v>77</v>
      </c>
      <c r="F673" t="s">
        <v>78</v>
      </c>
      <c r="G673" t="s">
        <v>79</v>
      </c>
      <c r="H673" t="s">
        <v>134</v>
      </c>
      <c r="I673" t="s">
        <v>154</v>
      </c>
      <c r="J673" t="s">
        <v>155</v>
      </c>
      <c r="L673" t="s">
        <v>61</v>
      </c>
      <c r="M673" t="s">
        <v>156</v>
      </c>
      <c r="N673" t="s">
        <v>155</v>
      </c>
      <c r="P673" t="s">
        <v>63</v>
      </c>
      <c r="Q673" t="s">
        <v>518</v>
      </c>
      <c r="R673" t="s">
        <v>519</v>
      </c>
      <c r="S673" t="s">
        <v>65</v>
      </c>
      <c r="T673">
        <v>1</v>
      </c>
      <c r="U673" t="s">
        <v>520</v>
      </c>
      <c r="V673">
        <v>4.647214</v>
      </c>
      <c r="W673">
        <v>-74.142983000000001</v>
      </c>
      <c r="AD673" s="1">
        <v>43727</v>
      </c>
      <c r="AE673">
        <v>19</v>
      </c>
      <c r="AF673">
        <v>9</v>
      </c>
      <c r="AG673">
        <v>2019</v>
      </c>
      <c r="AH673">
        <v>2490717</v>
      </c>
      <c r="AI673">
        <v>2490717</v>
      </c>
      <c r="AJ673" t="s">
        <v>67</v>
      </c>
      <c r="AK673" t="s">
        <v>521</v>
      </c>
      <c r="AO673" t="s">
        <v>522</v>
      </c>
      <c r="AP673" s="1">
        <v>43727</v>
      </c>
      <c r="AQ673" t="s">
        <v>72</v>
      </c>
      <c r="AR673" t="s">
        <v>523</v>
      </c>
      <c r="AS673" t="s">
        <v>542</v>
      </c>
      <c r="AU673" t="s">
        <v>525</v>
      </c>
      <c r="AV673" s="1">
        <v>44590.399513888893</v>
      </c>
      <c r="AX673" t="s">
        <v>74</v>
      </c>
      <c r="AY673" t="s">
        <v>526</v>
      </c>
    </row>
    <row r="674" spans="1:51" hidden="1" x14ac:dyDescent="0.25">
      <c r="A674">
        <v>2985594844</v>
      </c>
      <c r="B674" t="s">
        <v>511</v>
      </c>
      <c r="C674" t="s">
        <v>1140</v>
      </c>
      <c r="D674" t="s">
        <v>76</v>
      </c>
      <c r="E674" t="s">
        <v>77</v>
      </c>
      <c r="F674" t="s">
        <v>78</v>
      </c>
      <c r="G674" t="s">
        <v>165</v>
      </c>
      <c r="H674" t="s">
        <v>166</v>
      </c>
      <c r="I674" t="s">
        <v>167</v>
      </c>
      <c r="J674" t="s">
        <v>168</v>
      </c>
      <c r="L674" t="s">
        <v>61</v>
      </c>
      <c r="M674" t="s">
        <v>169</v>
      </c>
      <c r="N674" t="s">
        <v>168</v>
      </c>
      <c r="P674" t="s">
        <v>63</v>
      </c>
      <c r="Q674" t="s">
        <v>518</v>
      </c>
      <c r="R674" t="s">
        <v>519</v>
      </c>
      <c r="S674" t="s">
        <v>65</v>
      </c>
      <c r="T674">
        <v>1</v>
      </c>
      <c r="U674" t="s">
        <v>520</v>
      </c>
      <c r="V674">
        <v>4.6460109999999997</v>
      </c>
      <c r="W674">
        <v>-74.143054000000006</v>
      </c>
      <c r="AD674" s="1">
        <v>43727</v>
      </c>
      <c r="AE674">
        <v>19</v>
      </c>
      <c r="AF674">
        <v>9</v>
      </c>
      <c r="AG674">
        <v>2019</v>
      </c>
      <c r="AH674">
        <v>2481710</v>
      </c>
      <c r="AI674">
        <v>2481710</v>
      </c>
      <c r="AJ674" t="s">
        <v>67</v>
      </c>
      <c r="AK674" t="s">
        <v>521</v>
      </c>
      <c r="AO674" t="s">
        <v>522</v>
      </c>
      <c r="AP674" s="1">
        <v>43727</v>
      </c>
      <c r="AQ674" t="s">
        <v>72</v>
      </c>
      <c r="AR674" t="s">
        <v>523</v>
      </c>
      <c r="AS674" t="s">
        <v>542</v>
      </c>
      <c r="AV674" s="1">
        <v>44590.399513888893</v>
      </c>
      <c r="AX674" t="s">
        <v>74</v>
      </c>
      <c r="AY674" t="s">
        <v>526</v>
      </c>
    </row>
    <row r="675" spans="1:51" hidden="1" x14ac:dyDescent="0.25">
      <c r="A675">
        <v>2985594843</v>
      </c>
      <c r="B675" t="s">
        <v>511</v>
      </c>
      <c r="C675" t="s">
        <v>1141</v>
      </c>
      <c r="D675" t="s">
        <v>76</v>
      </c>
      <c r="E675" t="s">
        <v>77</v>
      </c>
      <c r="F675" t="s">
        <v>78</v>
      </c>
      <c r="G675" t="s">
        <v>513</v>
      </c>
      <c r="H675" t="s">
        <v>553</v>
      </c>
      <c r="I675" t="s">
        <v>554</v>
      </c>
      <c r="J675" t="s">
        <v>555</v>
      </c>
      <c r="L675" t="s">
        <v>61</v>
      </c>
      <c r="M675" t="s">
        <v>556</v>
      </c>
      <c r="N675" t="s">
        <v>555</v>
      </c>
      <c r="P675" t="s">
        <v>63</v>
      </c>
      <c r="Q675" t="s">
        <v>518</v>
      </c>
      <c r="R675" t="s">
        <v>519</v>
      </c>
      <c r="S675" t="s">
        <v>65</v>
      </c>
      <c r="T675">
        <v>1</v>
      </c>
      <c r="U675" t="s">
        <v>520</v>
      </c>
      <c r="V675">
        <v>4.64595</v>
      </c>
      <c r="W675">
        <v>-74.141564000000002</v>
      </c>
      <c r="AD675" s="1">
        <v>43727</v>
      </c>
      <c r="AE675">
        <v>19</v>
      </c>
      <c r="AF675">
        <v>9</v>
      </c>
      <c r="AG675">
        <v>2019</v>
      </c>
      <c r="AH675">
        <v>2480812</v>
      </c>
      <c r="AI675">
        <v>2480812</v>
      </c>
      <c r="AJ675" t="s">
        <v>67</v>
      </c>
      <c r="AK675" t="s">
        <v>521</v>
      </c>
      <c r="AO675" t="s">
        <v>522</v>
      </c>
      <c r="AP675" s="1">
        <v>43727</v>
      </c>
      <c r="AQ675" t="s">
        <v>72</v>
      </c>
      <c r="AR675" t="s">
        <v>523</v>
      </c>
      <c r="AS675" t="s">
        <v>542</v>
      </c>
      <c r="AU675" t="s">
        <v>525</v>
      </c>
      <c r="AV675" s="1">
        <v>44590.399513888893</v>
      </c>
      <c r="AX675" t="s">
        <v>74</v>
      </c>
      <c r="AY675" t="s">
        <v>526</v>
      </c>
    </row>
    <row r="676" spans="1:51" hidden="1" x14ac:dyDescent="0.25">
      <c r="A676">
        <v>2985594839</v>
      </c>
      <c r="B676" t="s">
        <v>511</v>
      </c>
      <c r="C676" t="s">
        <v>1142</v>
      </c>
      <c r="D676" t="s">
        <v>76</v>
      </c>
      <c r="E676" t="s">
        <v>77</v>
      </c>
      <c r="F676" t="s">
        <v>78</v>
      </c>
      <c r="G676" t="s">
        <v>79</v>
      </c>
      <c r="H676" t="s">
        <v>134</v>
      </c>
      <c r="I676" t="s">
        <v>154</v>
      </c>
      <c r="J676" t="s">
        <v>155</v>
      </c>
      <c r="L676" t="s">
        <v>61</v>
      </c>
      <c r="M676" t="s">
        <v>156</v>
      </c>
      <c r="N676" t="s">
        <v>155</v>
      </c>
      <c r="P676" t="s">
        <v>63</v>
      </c>
      <c r="Q676" t="s">
        <v>518</v>
      </c>
      <c r="R676" t="s">
        <v>519</v>
      </c>
      <c r="S676" t="s">
        <v>65</v>
      </c>
      <c r="T676">
        <v>1</v>
      </c>
      <c r="U676" t="s">
        <v>520</v>
      </c>
      <c r="V676">
        <v>4.6471640000000001</v>
      </c>
      <c r="W676">
        <v>-74.143794</v>
      </c>
      <c r="AD676" s="1">
        <v>43725</v>
      </c>
      <c r="AE676">
        <v>17</v>
      </c>
      <c r="AF676">
        <v>9</v>
      </c>
      <c r="AG676">
        <v>2019</v>
      </c>
      <c r="AH676">
        <v>2490717</v>
      </c>
      <c r="AI676">
        <v>2490717</v>
      </c>
      <c r="AJ676" t="s">
        <v>67</v>
      </c>
      <c r="AK676" t="s">
        <v>521</v>
      </c>
      <c r="AO676" t="s">
        <v>522</v>
      </c>
      <c r="AP676" s="1">
        <v>43725</v>
      </c>
      <c r="AQ676" t="s">
        <v>72</v>
      </c>
      <c r="AR676" t="s">
        <v>523</v>
      </c>
      <c r="AS676" t="s">
        <v>542</v>
      </c>
      <c r="AU676" t="s">
        <v>525</v>
      </c>
      <c r="AV676" s="1">
        <v>44590.399513888893</v>
      </c>
      <c r="AX676" t="s">
        <v>74</v>
      </c>
      <c r="AY676" t="s">
        <v>526</v>
      </c>
    </row>
    <row r="677" spans="1:51" hidden="1" x14ac:dyDescent="0.25">
      <c r="A677">
        <v>2985594836</v>
      </c>
      <c r="B677" t="s">
        <v>511</v>
      </c>
      <c r="C677" t="s">
        <v>1143</v>
      </c>
      <c r="D677" t="s">
        <v>76</v>
      </c>
      <c r="E677" t="s">
        <v>77</v>
      </c>
      <c r="F677" t="s">
        <v>78</v>
      </c>
      <c r="G677" t="s">
        <v>218</v>
      </c>
      <c r="H677" t="s">
        <v>219</v>
      </c>
      <c r="I677" t="s">
        <v>220</v>
      </c>
      <c r="J677" t="s">
        <v>221</v>
      </c>
      <c r="L677" t="s">
        <v>61</v>
      </c>
      <c r="M677" t="s">
        <v>222</v>
      </c>
      <c r="N677" t="s">
        <v>221</v>
      </c>
      <c r="P677" t="s">
        <v>63</v>
      </c>
      <c r="Q677" t="s">
        <v>518</v>
      </c>
      <c r="R677" t="s">
        <v>519</v>
      </c>
      <c r="S677" t="s">
        <v>65</v>
      </c>
      <c r="T677">
        <v>1</v>
      </c>
      <c r="U677" t="s">
        <v>520</v>
      </c>
      <c r="V677">
        <v>4.6483499999999998</v>
      </c>
      <c r="W677">
        <v>-74.142358000000002</v>
      </c>
      <c r="AD677" s="1">
        <v>43725</v>
      </c>
      <c r="AE677">
        <v>17</v>
      </c>
      <c r="AF677">
        <v>9</v>
      </c>
      <c r="AG677">
        <v>2019</v>
      </c>
      <c r="AH677">
        <v>5228136</v>
      </c>
      <c r="AI677">
        <v>5228136</v>
      </c>
      <c r="AJ677" t="s">
        <v>67</v>
      </c>
      <c r="AK677" t="s">
        <v>521</v>
      </c>
      <c r="AO677" t="s">
        <v>522</v>
      </c>
      <c r="AP677" s="1">
        <v>43725</v>
      </c>
      <c r="AQ677" t="s">
        <v>72</v>
      </c>
      <c r="AR677" t="s">
        <v>523</v>
      </c>
      <c r="AS677" t="s">
        <v>542</v>
      </c>
      <c r="AU677" t="s">
        <v>525</v>
      </c>
      <c r="AV677" s="1">
        <v>44590.399513888893</v>
      </c>
      <c r="AX677" t="s">
        <v>74</v>
      </c>
      <c r="AY677" t="s">
        <v>526</v>
      </c>
    </row>
    <row r="678" spans="1:51" hidden="1" x14ac:dyDescent="0.25">
      <c r="A678">
        <v>2985594835</v>
      </c>
      <c r="B678" t="s">
        <v>511</v>
      </c>
      <c r="C678" t="s">
        <v>1144</v>
      </c>
      <c r="D678" t="s">
        <v>76</v>
      </c>
      <c r="E678" t="s">
        <v>77</v>
      </c>
      <c r="F678" t="s">
        <v>78</v>
      </c>
      <c r="G678" t="s">
        <v>79</v>
      </c>
      <c r="H678" t="s">
        <v>134</v>
      </c>
      <c r="I678" t="s">
        <v>154</v>
      </c>
      <c r="J678" t="s">
        <v>155</v>
      </c>
      <c r="L678" t="s">
        <v>61</v>
      </c>
      <c r="M678" t="s">
        <v>156</v>
      </c>
      <c r="N678" t="s">
        <v>155</v>
      </c>
      <c r="P678" t="s">
        <v>63</v>
      </c>
      <c r="Q678" t="s">
        <v>518</v>
      </c>
      <c r="R678" t="s">
        <v>519</v>
      </c>
      <c r="S678" t="s">
        <v>65</v>
      </c>
      <c r="T678">
        <v>1</v>
      </c>
      <c r="U678" t="s">
        <v>520</v>
      </c>
      <c r="V678">
        <v>4.6473500000000003</v>
      </c>
      <c r="W678">
        <v>-74.143000000000001</v>
      </c>
      <c r="AD678" s="1">
        <v>43725</v>
      </c>
      <c r="AE678">
        <v>17</v>
      </c>
      <c r="AF678">
        <v>9</v>
      </c>
      <c r="AG678">
        <v>2019</v>
      </c>
      <c r="AH678">
        <v>2490717</v>
      </c>
      <c r="AI678">
        <v>2490717</v>
      </c>
      <c r="AJ678" t="s">
        <v>67</v>
      </c>
      <c r="AK678" t="s">
        <v>521</v>
      </c>
      <c r="AO678" t="s">
        <v>522</v>
      </c>
      <c r="AP678" s="1">
        <v>43725</v>
      </c>
      <c r="AQ678" t="s">
        <v>72</v>
      </c>
      <c r="AR678" t="s">
        <v>523</v>
      </c>
      <c r="AS678" t="s">
        <v>542</v>
      </c>
      <c r="AU678" t="s">
        <v>525</v>
      </c>
      <c r="AV678" s="1">
        <v>44590.399513888893</v>
      </c>
      <c r="AX678" t="s">
        <v>526</v>
      </c>
    </row>
    <row r="679" spans="1:51" hidden="1" x14ac:dyDescent="0.25">
      <c r="A679">
        <v>2985594832</v>
      </c>
      <c r="B679" t="s">
        <v>511</v>
      </c>
      <c r="C679" t="s">
        <v>1145</v>
      </c>
      <c r="D679" t="s">
        <v>76</v>
      </c>
      <c r="E679" t="s">
        <v>77</v>
      </c>
      <c r="F679" t="s">
        <v>78</v>
      </c>
      <c r="G679" t="s">
        <v>79</v>
      </c>
      <c r="H679" t="s">
        <v>134</v>
      </c>
      <c r="I679" t="s">
        <v>154</v>
      </c>
      <c r="J679" t="s">
        <v>155</v>
      </c>
      <c r="L679" t="s">
        <v>61</v>
      </c>
      <c r="M679" t="s">
        <v>156</v>
      </c>
      <c r="N679" t="s">
        <v>155</v>
      </c>
      <c r="P679" t="s">
        <v>63</v>
      </c>
      <c r="Q679" t="s">
        <v>518</v>
      </c>
      <c r="R679" t="s">
        <v>519</v>
      </c>
      <c r="S679" t="s">
        <v>65</v>
      </c>
      <c r="T679">
        <v>1</v>
      </c>
      <c r="U679" t="s">
        <v>520</v>
      </c>
      <c r="V679">
        <v>4.6471669999999996</v>
      </c>
      <c r="W679">
        <v>-74.143818999999993</v>
      </c>
      <c r="AD679" s="1">
        <v>43726</v>
      </c>
      <c r="AE679">
        <v>18</v>
      </c>
      <c r="AF679">
        <v>9</v>
      </c>
      <c r="AG679">
        <v>2019</v>
      </c>
      <c r="AH679">
        <v>2490717</v>
      </c>
      <c r="AI679">
        <v>2490717</v>
      </c>
      <c r="AJ679" t="s">
        <v>67</v>
      </c>
      <c r="AK679" t="s">
        <v>521</v>
      </c>
      <c r="AO679" t="s">
        <v>522</v>
      </c>
      <c r="AP679" s="1">
        <v>43726</v>
      </c>
      <c r="AQ679" t="s">
        <v>72</v>
      </c>
      <c r="AR679" t="s">
        <v>523</v>
      </c>
      <c r="AS679" t="s">
        <v>542</v>
      </c>
      <c r="AU679" t="s">
        <v>525</v>
      </c>
      <c r="AV679" s="1">
        <v>44590.399513888893</v>
      </c>
      <c r="AX679" t="s">
        <v>74</v>
      </c>
      <c r="AY679" t="s">
        <v>526</v>
      </c>
    </row>
    <row r="680" spans="1:51" hidden="1" x14ac:dyDescent="0.25">
      <c r="A680">
        <v>2985594828</v>
      </c>
      <c r="B680" t="s">
        <v>511</v>
      </c>
      <c r="C680" t="s">
        <v>1146</v>
      </c>
      <c r="D680" t="s">
        <v>76</v>
      </c>
      <c r="E680" t="s">
        <v>77</v>
      </c>
      <c r="F680" t="s">
        <v>78</v>
      </c>
      <c r="G680" t="s">
        <v>165</v>
      </c>
      <c r="H680" t="s">
        <v>166</v>
      </c>
      <c r="I680" t="s">
        <v>167</v>
      </c>
      <c r="J680" t="s">
        <v>168</v>
      </c>
      <c r="L680" t="s">
        <v>61</v>
      </c>
      <c r="M680" t="s">
        <v>169</v>
      </c>
      <c r="N680" t="s">
        <v>168</v>
      </c>
      <c r="P680" t="s">
        <v>63</v>
      </c>
      <c r="Q680" t="s">
        <v>518</v>
      </c>
      <c r="R680" t="s">
        <v>519</v>
      </c>
      <c r="S680" t="s">
        <v>65</v>
      </c>
      <c r="T680">
        <v>1</v>
      </c>
      <c r="U680" t="s">
        <v>520</v>
      </c>
      <c r="V680">
        <v>4.647303</v>
      </c>
      <c r="W680">
        <v>-74.142955999999998</v>
      </c>
      <c r="AD680" s="1">
        <v>43724</v>
      </c>
      <c r="AE680">
        <v>16</v>
      </c>
      <c r="AF680">
        <v>9</v>
      </c>
      <c r="AG680">
        <v>2019</v>
      </c>
      <c r="AH680">
        <v>2481710</v>
      </c>
      <c r="AI680">
        <v>2481710</v>
      </c>
      <c r="AJ680" t="s">
        <v>67</v>
      </c>
      <c r="AK680" t="s">
        <v>521</v>
      </c>
      <c r="AO680" t="s">
        <v>522</v>
      </c>
      <c r="AP680" s="1">
        <v>43724</v>
      </c>
      <c r="AQ680" t="s">
        <v>72</v>
      </c>
      <c r="AR680" t="s">
        <v>523</v>
      </c>
      <c r="AS680" t="s">
        <v>542</v>
      </c>
      <c r="AV680" s="1">
        <v>44590.399513888893</v>
      </c>
      <c r="AX680" t="s">
        <v>74</v>
      </c>
      <c r="AY680" t="s">
        <v>526</v>
      </c>
    </row>
    <row r="681" spans="1:51" hidden="1" x14ac:dyDescent="0.25">
      <c r="A681">
        <v>2985594761</v>
      </c>
      <c r="B681" t="s">
        <v>511</v>
      </c>
      <c r="C681" t="s">
        <v>1147</v>
      </c>
      <c r="D681" t="s">
        <v>76</v>
      </c>
      <c r="E681" t="s">
        <v>77</v>
      </c>
      <c r="F681" t="s">
        <v>78</v>
      </c>
      <c r="G681" t="s">
        <v>400</v>
      </c>
      <c r="H681" t="s">
        <v>401</v>
      </c>
      <c r="I681" t="s">
        <v>402</v>
      </c>
      <c r="J681" t="s">
        <v>403</v>
      </c>
      <c r="L681" t="s">
        <v>61</v>
      </c>
      <c r="M681" t="s">
        <v>404</v>
      </c>
      <c r="N681" t="s">
        <v>405</v>
      </c>
      <c r="P681" t="s">
        <v>63</v>
      </c>
      <c r="Q681" t="s">
        <v>518</v>
      </c>
      <c r="R681" t="s">
        <v>519</v>
      </c>
      <c r="S681" t="s">
        <v>65</v>
      </c>
      <c r="T681">
        <v>1</v>
      </c>
      <c r="U681" t="s">
        <v>520</v>
      </c>
      <c r="V681">
        <v>4.6471530000000003</v>
      </c>
      <c r="W681">
        <v>-74.143102999999996</v>
      </c>
      <c r="AD681" s="1">
        <v>43704</v>
      </c>
      <c r="AE681">
        <v>27</v>
      </c>
      <c r="AF681">
        <v>8</v>
      </c>
      <c r="AG681">
        <v>2019</v>
      </c>
      <c r="AH681">
        <v>9422220</v>
      </c>
      <c r="AI681">
        <v>2498073</v>
      </c>
      <c r="AJ681" t="s">
        <v>67</v>
      </c>
      <c r="AK681" t="s">
        <v>521</v>
      </c>
      <c r="AO681" t="s">
        <v>522</v>
      </c>
      <c r="AP681" s="1">
        <v>43704</v>
      </c>
      <c r="AQ681" t="s">
        <v>72</v>
      </c>
      <c r="AR681" t="s">
        <v>523</v>
      </c>
      <c r="AS681" t="s">
        <v>542</v>
      </c>
      <c r="AV681" s="1">
        <v>44590.399513888893</v>
      </c>
      <c r="AX681" t="s">
        <v>74</v>
      </c>
      <c r="AY681" t="s">
        <v>526</v>
      </c>
    </row>
    <row r="682" spans="1:51" hidden="1" x14ac:dyDescent="0.25">
      <c r="A682">
        <v>2985594759</v>
      </c>
      <c r="B682" t="s">
        <v>511</v>
      </c>
      <c r="C682" t="s">
        <v>1148</v>
      </c>
      <c r="D682" t="s">
        <v>76</v>
      </c>
      <c r="E682" t="s">
        <v>77</v>
      </c>
      <c r="F682" t="s">
        <v>78</v>
      </c>
      <c r="G682" t="s">
        <v>140</v>
      </c>
      <c r="H682" t="s">
        <v>141</v>
      </c>
      <c r="I682" t="s">
        <v>213</v>
      </c>
      <c r="J682" t="s">
        <v>214</v>
      </c>
      <c r="L682" t="s">
        <v>61</v>
      </c>
      <c r="M682" t="s">
        <v>215</v>
      </c>
      <c r="N682" t="s">
        <v>214</v>
      </c>
      <c r="P682" t="s">
        <v>63</v>
      </c>
      <c r="Q682" t="s">
        <v>518</v>
      </c>
      <c r="R682" t="s">
        <v>519</v>
      </c>
      <c r="S682" t="s">
        <v>65</v>
      </c>
      <c r="T682">
        <v>1</v>
      </c>
      <c r="U682" t="s">
        <v>520</v>
      </c>
      <c r="V682">
        <v>4.6477919999999999</v>
      </c>
      <c r="W682">
        <v>-74.143655999999993</v>
      </c>
      <c r="AD682" s="1">
        <v>43825</v>
      </c>
      <c r="AE682">
        <v>26</v>
      </c>
      <c r="AF682">
        <v>12</v>
      </c>
      <c r="AG682">
        <v>2019</v>
      </c>
      <c r="AH682">
        <v>2480538</v>
      </c>
      <c r="AI682">
        <v>2480538</v>
      </c>
      <c r="AJ682" t="s">
        <v>67</v>
      </c>
      <c r="AK682" t="s">
        <v>521</v>
      </c>
      <c r="AO682" t="s">
        <v>522</v>
      </c>
      <c r="AP682" s="1">
        <v>43825</v>
      </c>
      <c r="AQ682" t="s">
        <v>72</v>
      </c>
      <c r="AR682" t="s">
        <v>523</v>
      </c>
      <c r="AS682" t="s">
        <v>542</v>
      </c>
      <c r="AV682" s="1">
        <v>44590.399513888893</v>
      </c>
      <c r="AX682" t="s">
        <v>74</v>
      </c>
      <c r="AY682" t="s">
        <v>526</v>
      </c>
    </row>
    <row r="683" spans="1:51" hidden="1" x14ac:dyDescent="0.25">
      <c r="A683">
        <v>2985594749</v>
      </c>
      <c r="B683" t="s">
        <v>511</v>
      </c>
      <c r="C683" t="s">
        <v>1149</v>
      </c>
      <c r="D683" t="s">
        <v>76</v>
      </c>
      <c r="E683" t="s">
        <v>77</v>
      </c>
      <c r="F683" t="s">
        <v>78</v>
      </c>
      <c r="G683" t="s">
        <v>79</v>
      </c>
      <c r="H683" t="s">
        <v>134</v>
      </c>
      <c r="I683" t="s">
        <v>154</v>
      </c>
      <c r="J683" t="s">
        <v>155</v>
      </c>
      <c r="L683" t="s">
        <v>61</v>
      </c>
      <c r="M683" t="s">
        <v>156</v>
      </c>
      <c r="N683" t="s">
        <v>155</v>
      </c>
      <c r="P683" t="s">
        <v>63</v>
      </c>
      <c r="Q683" t="s">
        <v>518</v>
      </c>
      <c r="R683" t="s">
        <v>519</v>
      </c>
      <c r="S683" t="s">
        <v>65</v>
      </c>
      <c r="T683">
        <v>1</v>
      </c>
      <c r="U683" t="s">
        <v>520</v>
      </c>
      <c r="V683">
        <v>4.6471970000000002</v>
      </c>
      <c r="W683">
        <v>-74.143703000000002</v>
      </c>
      <c r="AD683" s="1">
        <v>43704</v>
      </c>
      <c r="AE683">
        <v>27</v>
      </c>
      <c r="AF683">
        <v>8</v>
      </c>
      <c r="AG683">
        <v>2019</v>
      </c>
      <c r="AH683">
        <v>2490717</v>
      </c>
      <c r="AI683">
        <v>2490717</v>
      </c>
      <c r="AJ683" t="s">
        <v>67</v>
      </c>
      <c r="AK683" t="s">
        <v>521</v>
      </c>
      <c r="AO683" t="s">
        <v>522</v>
      </c>
      <c r="AP683" s="1">
        <v>43704</v>
      </c>
      <c r="AQ683" t="s">
        <v>72</v>
      </c>
      <c r="AR683" t="s">
        <v>523</v>
      </c>
      <c r="AS683" t="s">
        <v>542</v>
      </c>
      <c r="AU683" t="s">
        <v>525</v>
      </c>
      <c r="AV683" s="1">
        <v>44590.399513888893</v>
      </c>
      <c r="AX683" t="s">
        <v>74</v>
      </c>
      <c r="AY683" t="s">
        <v>526</v>
      </c>
    </row>
    <row r="684" spans="1:51" hidden="1" x14ac:dyDescent="0.25">
      <c r="A684">
        <v>2985594740</v>
      </c>
      <c r="B684" t="s">
        <v>511</v>
      </c>
      <c r="C684" t="s">
        <v>1150</v>
      </c>
      <c r="D684" t="s">
        <v>76</v>
      </c>
      <c r="E684" t="s">
        <v>77</v>
      </c>
      <c r="F684" t="s">
        <v>78</v>
      </c>
      <c r="G684" t="s">
        <v>400</v>
      </c>
      <c r="H684" t="s">
        <v>401</v>
      </c>
      <c r="I684" t="s">
        <v>402</v>
      </c>
      <c r="J684" t="s">
        <v>403</v>
      </c>
      <c r="L684" t="s">
        <v>61</v>
      </c>
      <c r="M684" t="s">
        <v>404</v>
      </c>
      <c r="N684" t="s">
        <v>405</v>
      </c>
      <c r="P684" t="s">
        <v>63</v>
      </c>
      <c r="Q684" t="s">
        <v>518</v>
      </c>
      <c r="R684" t="s">
        <v>519</v>
      </c>
      <c r="S684" t="s">
        <v>65</v>
      </c>
      <c r="T684">
        <v>1</v>
      </c>
      <c r="U684" t="s">
        <v>520</v>
      </c>
      <c r="V684">
        <v>4.6471470000000004</v>
      </c>
      <c r="W684">
        <v>-74.143593999999993</v>
      </c>
      <c r="AD684" s="1">
        <v>43703</v>
      </c>
      <c r="AE684">
        <v>26</v>
      </c>
      <c r="AF684">
        <v>8</v>
      </c>
      <c r="AG684">
        <v>2019</v>
      </c>
      <c r="AH684">
        <v>9422220</v>
      </c>
      <c r="AI684">
        <v>2498073</v>
      </c>
      <c r="AJ684" t="s">
        <v>67</v>
      </c>
      <c r="AK684" t="s">
        <v>521</v>
      </c>
      <c r="AO684" t="s">
        <v>522</v>
      </c>
      <c r="AP684" s="1">
        <v>43703</v>
      </c>
      <c r="AQ684" t="s">
        <v>72</v>
      </c>
      <c r="AR684" t="s">
        <v>523</v>
      </c>
      <c r="AS684" t="s">
        <v>542</v>
      </c>
      <c r="AV684" s="1">
        <v>44590.399513888893</v>
      </c>
      <c r="AX684" t="s">
        <v>74</v>
      </c>
      <c r="AY684" t="s">
        <v>526</v>
      </c>
    </row>
    <row r="685" spans="1:51" hidden="1" x14ac:dyDescent="0.25">
      <c r="A685">
        <v>2985594739</v>
      </c>
      <c r="B685" t="s">
        <v>511</v>
      </c>
      <c r="C685" t="s">
        <v>1151</v>
      </c>
      <c r="D685" t="s">
        <v>76</v>
      </c>
      <c r="E685" t="s">
        <v>77</v>
      </c>
      <c r="F685" t="s">
        <v>78</v>
      </c>
      <c r="G685" t="s">
        <v>400</v>
      </c>
      <c r="H685" t="s">
        <v>401</v>
      </c>
      <c r="I685" t="s">
        <v>402</v>
      </c>
      <c r="J685" t="s">
        <v>403</v>
      </c>
      <c r="L685" t="s">
        <v>61</v>
      </c>
      <c r="M685" t="s">
        <v>404</v>
      </c>
      <c r="N685" t="s">
        <v>405</v>
      </c>
      <c r="P685" t="s">
        <v>63</v>
      </c>
      <c r="Q685" t="s">
        <v>518</v>
      </c>
      <c r="R685" t="s">
        <v>519</v>
      </c>
      <c r="S685" t="s">
        <v>65</v>
      </c>
      <c r="T685">
        <v>1</v>
      </c>
      <c r="U685" t="s">
        <v>520</v>
      </c>
      <c r="V685">
        <v>4.6475689999999998</v>
      </c>
      <c r="W685">
        <v>-74.142672000000005</v>
      </c>
      <c r="AD685" s="1">
        <v>43706</v>
      </c>
      <c r="AE685">
        <v>29</v>
      </c>
      <c r="AF685">
        <v>8</v>
      </c>
      <c r="AG685">
        <v>2019</v>
      </c>
      <c r="AH685">
        <v>9422220</v>
      </c>
      <c r="AI685">
        <v>2498073</v>
      </c>
      <c r="AJ685" t="s">
        <v>67</v>
      </c>
      <c r="AK685" t="s">
        <v>521</v>
      </c>
      <c r="AO685" t="s">
        <v>522</v>
      </c>
      <c r="AP685" s="1">
        <v>43706</v>
      </c>
      <c r="AQ685" t="s">
        <v>72</v>
      </c>
      <c r="AR685" t="s">
        <v>523</v>
      </c>
      <c r="AS685" t="s">
        <v>542</v>
      </c>
      <c r="AV685" s="1">
        <v>44590.399513888893</v>
      </c>
      <c r="AX685" t="s">
        <v>74</v>
      </c>
      <c r="AY685" t="s">
        <v>526</v>
      </c>
    </row>
    <row r="686" spans="1:51" hidden="1" x14ac:dyDescent="0.25">
      <c r="A686">
        <v>2985594738</v>
      </c>
      <c r="B686" t="s">
        <v>511</v>
      </c>
      <c r="C686" t="s">
        <v>1152</v>
      </c>
      <c r="D686" t="s">
        <v>76</v>
      </c>
      <c r="E686" t="s">
        <v>77</v>
      </c>
      <c r="F686" t="s">
        <v>78</v>
      </c>
      <c r="G686" t="s">
        <v>79</v>
      </c>
      <c r="H686" t="s">
        <v>134</v>
      </c>
      <c r="I686" t="s">
        <v>154</v>
      </c>
      <c r="J686" t="s">
        <v>155</v>
      </c>
      <c r="L686" t="s">
        <v>61</v>
      </c>
      <c r="M686" t="s">
        <v>156</v>
      </c>
      <c r="N686" t="s">
        <v>155</v>
      </c>
      <c r="P686" t="s">
        <v>63</v>
      </c>
      <c r="Q686" t="s">
        <v>518</v>
      </c>
      <c r="R686" t="s">
        <v>519</v>
      </c>
      <c r="S686" t="s">
        <v>65</v>
      </c>
      <c r="T686">
        <v>1</v>
      </c>
      <c r="U686" t="s">
        <v>520</v>
      </c>
      <c r="V686">
        <v>4.6472389999999999</v>
      </c>
      <c r="W686">
        <v>-74.143835999999993</v>
      </c>
      <c r="AD686" s="1">
        <v>43703</v>
      </c>
      <c r="AE686">
        <v>26</v>
      </c>
      <c r="AF686">
        <v>8</v>
      </c>
      <c r="AG686">
        <v>2019</v>
      </c>
      <c r="AH686">
        <v>2490717</v>
      </c>
      <c r="AI686">
        <v>2490717</v>
      </c>
      <c r="AJ686" t="s">
        <v>67</v>
      </c>
      <c r="AK686" t="s">
        <v>521</v>
      </c>
      <c r="AO686" t="s">
        <v>522</v>
      </c>
      <c r="AP686" s="1">
        <v>43703</v>
      </c>
      <c r="AQ686" t="s">
        <v>72</v>
      </c>
      <c r="AR686" t="s">
        <v>523</v>
      </c>
      <c r="AS686" t="s">
        <v>542</v>
      </c>
      <c r="AU686" t="s">
        <v>525</v>
      </c>
      <c r="AV686" s="1">
        <v>44590.399513888893</v>
      </c>
      <c r="AX686" t="s">
        <v>74</v>
      </c>
      <c r="AY686" t="s">
        <v>526</v>
      </c>
    </row>
    <row r="687" spans="1:51" hidden="1" x14ac:dyDescent="0.25">
      <c r="A687">
        <v>2985594736</v>
      </c>
      <c r="B687" t="s">
        <v>511</v>
      </c>
      <c r="C687" t="s">
        <v>1153</v>
      </c>
      <c r="D687" t="s">
        <v>76</v>
      </c>
      <c r="E687" t="s">
        <v>77</v>
      </c>
      <c r="F687" t="s">
        <v>78</v>
      </c>
      <c r="G687" t="s">
        <v>79</v>
      </c>
      <c r="H687" t="s">
        <v>102</v>
      </c>
      <c r="I687" t="s">
        <v>103</v>
      </c>
      <c r="J687" t="s">
        <v>183</v>
      </c>
      <c r="L687" t="s">
        <v>61</v>
      </c>
      <c r="M687" t="s">
        <v>184</v>
      </c>
      <c r="N687" t="s">
        <v>183</v>
      </c>
      <c r="P687" t="s">
        <v>63</v>
      </c>
      <c r="Q687" t="s">
        <v>518</v>
      </c>
      <c r="R687" t="s">
        <v>519</v>
      </c>
      <c r="S687" t="s">
        <v>65</v>
      </c>
      <c r="T687">
        <v>1</v>
      </c>
      <c r="U687" t="s">
        <v>520</v>
      </c>
      <c r="V687">
        <v>4.648917</v>
      </c>
      <c r="W687">
        <v>-74.142944</v>
      </c>
      <c r="AD687" s="1">
        <v>43825</v>
      </c>
      <c r="AE687">
        <v>26</v>
      </c>
      <c r="AF687">
        <v>12</v>
      </c>
      <c r="AG687">
        <v>2019</v>
      </c>
      <c r="AH687">
        <v>6093199</v>
      </c>
      <c r="AI687">
        <v>6093199</v>
      </c>
      <c r="AJ687" t="s">
        <v>67</v>
      </c>
      <c r="AK687" t="s">
        <v>521</v>
      </c>
      <c r="AO687" t="s">
        <v>522</v>
      </c>
      <c r="AP687" s="1">
        <v>43825</v>
      </c>
      <c r="AQ687" t="s">
        <v>72</v>
      </c>
      <c r="AR687" t="s">
        <v>523</v>
      </c>
      <c r="AS687" t="s">
        <v>542</v>
      </c>
      <c r="AV687" s="1">
        <v>44590.399513888893</v>
      </c>
      <c r="AX687" t="s">
        <v>74</v>
      </c>
      <c r="AY687" t="s">
        <v>526</v>
      </c>
    </row>
    <row r="688" spans="1:51" hidden="1" x14ac:dyDescent="0.25">
      <c r="A688">
        <v>2985594732</v>
      </c>
      <c r="B688" t="s">
        <v>511</v>
      </c>
      <c r="C688" t="s">
        <v>1154</v>
      </c>
      <c r="D688" t="s">
        <v>76</v>
      </c>
      <c r="E688" t="s">
        <v>77</v>
      </c>
      <c r="F688" t="s">
        <v>78</v>
      </c>
      <c r="G688" t="s">
        <v>79</v>
      </c>
      <c r="H688" t="s">
        <v>134</v>
      </c>
      <c r="I688" t="s">
        <v>154</v>
      </c>
      <c r="J688" t="s">
        <v>155</v>
      </c>
      <c r="L688" t="s">
        <v>61</v>
      </c>
      <c r="M688" t="s">
        <v>156</v>
      </c>
      <c r="N688" t="s">
        <v>155</v>
      </c>
      <c r="P688" t="s">
        <v>63</v>
      </c>
      <c r="Q688" t="s">
        <v>518</v>
      </c>
      <c r="R688" t="s">
        <v>519</v>
      </c>
      <c r="S688" t="s">
        <v>65</v>
      </c>
      <c r="T688">
        <v>1</v>
      </c>
      <c r="U688" t="s">
        <v>520</v>
      </c>
      <c r="V688">
        <v>4.6471809999999998</v>
      </c>
      <c r="W688">
        <v>-74.143755999999996</v>
      </c>
      <c r="AD688" s="1">
        <v>43706</v>
      </c>
      <c r="AE688">
        <v>29</v>
      </c>
      <c r="AF688">
        <v>8</v>
      </c>
      <c r="AG688">
        <v>2019</v>
      </c>
      <c r="AH688">
        <v>2490717</v>
      </c>
      <c r="AI688">
        <v>2490717</v>
      </c>
      <c r="AJ688" t="s">
        <v>67</v>
      </c>
      <c r="AK688" t="s">
        <v>521</v>
      </c>
      <c r="AO688" t="s">
        <v>522</v>
      </c>
      <c r="AP688" s="1">
        <v>43706</v>
      </c>
      <c r="AQ688" t="s">
        <v>72</v>
      </c>
      <c r="AR688" t="s">
        <v>523</v>
      </c>
      <c r="AS688" t="s">
        <v>542</v>
      </c>
      <c r="AU688" t="s">
        <v>525</v>
      </c>
      <c r="AV688" s="1">
        <v>44590.399513888893</v>
      </c>
      <c r="AX688" t="s">
        <v>74</v>
      </c>
      <c r="AY688" t="s">
        <v>526</v>
      </c>
    </row>
    <row r="689" spans="1:51" hidden="1" x14ac:dyDescent="0.25">
      <c r="A689">
        <v>2985594730</v>
      </c>
      <c r="B689" t="s">
        <v>511</v>
      </c>
      <c r="C689" t="s">
        <v>1155</v>
      </c>
      <c r="D689" t="s">
        <v>76</v>
      </c>
      <c r="E689" t="s">
        <v>77</v>
      </c>
      <c r="F689" t="s">
        <v>78</v>
      </c>
      <c r="G689" t="s">
        <v>400</v>
      </c>
      <c r="H689" t="s">
        <v>401</v>
      </c>
      <c r="I689" t="s">
        <v>402</v>
      </c>
      <c r="J689" t="s">
        <v>403</v>
      </c>
      <c r="L689" t="s">
        <v>61</v>
      </c>
      <c r="M689" t="s">
        <v>404</v>
      </c>
      <c r="N689" t="s">
        <v>405</v>
      </c>
      <c r="P689" t="s">
        <v>63</v>
      </c>
      <c r="Q689" t="s">
        <v>518</v>
      </c>
      <c r="R689" t="s">
        <v>519</v>
      </c>
      <c r="S689" t="s">
        <v>65</v>
      </c>
      <c r="T689">
        <v>1</v>
      </c>
      <c r="U689" t="s">
        <v>520</v>
      </c>
      <c r="V689">
        <v>4.6471689999999999</v>
      </c>
      <c r="W689">
        <v>-74.143096999999997</v>
      </c>
      <c r="AD689" s="1">
        <v>43705</v>
      </c>
      <c r="AE689">
        <v>28</v>
      </c>
      <c r="AF689">
        <v>8</v>
      </c>
      <c r="AG689">
        <v>2019</v>
      </c>
      <c r="AH689">
        <v>9422220</v>
      </c>
      <c r="AI689">
        <v>2498073</v>
      </c>
      <c r="AJ689" t="s">
        <v>67</v>
      </c>
      <c r="AK689" t="s">
        <v>521</v>
      </c>
      <c r="AO689" t="s">
        <v>522</v>
      </c>
      <c r="AP689" s="1">
        <v>43705</v>
      </c>
      <c r="AQ689" t="s">
        <v>72</v>
      </c>
      <c r="AR689" t="s">
        <v>523</v>
      </c>
      <c r="AS689" t="s">
        <v>542</v>
      </c>
      <c r="AV689" s="1">
        <v>44590.399513888893</v>
      </c>
      <c r="AX689" t="s">
        <v>74</v>
      </c>
      <c r="AY689" t="s">
        <v>526</v>
      </c>
    </row>
    <row r="690" spans="1:51" hidden="1" x14ac:dyDescent="0.25">
      <c r="A690">
        <v>2985594729</v>
      </c>
      <c r="B690" t="s">
        <v>511</v>
      </c>
      <c r="C690" t="s">
        <v>1156</v>
      </c>
      <c r="D690" t="s">
        <v>76</v>
      </c>
      <c r="E690" t="s">
        <v>77</v>
      </c>
      <c r="F690" t="s">
        <v>78</v>
      </c>
      <c r="G690" t="s">
        <v>79</v>
      </c>
      <c r="H690" t="s">
        <v>124</v>
      </c>
      <c r="I690" t="s">
        <v>125</v>
      </c>
      <c r="J690" t="s">
        <v>126</v>
      </c>
      <c r="L690" t="s">
        <v>61</v>
      </c>
      <c r="M690" t="s">
        <v>127</v>
      </c>
      <c r="N690" t="s">
        <v>126</v>
      </c>
      <c r="P690" t="s">
        <v>63</v>
      </c>
      <c r="Q690" t="s">
        <v>518</v>
      </c>
      <c r="R690" t="s">
        <v>519</v>
      </c>
      <c r="S690" t="s">
        <v>65</v>
      </c>
      <c r="T690">
        <v>1</v>
      </c>
      <c r="U690" t="s">
        <v>520</v>
      </c>
      <c r="V690">
        <v>4.6485640000000004</v>
      </c>
      <c r="W690">
        <v>-74.143002999999993</v>
      </c>
      <c r="AD690" s="1">
        <v>43825</v>
      </c>
      <c r="AE690">
        <v>26</v>
      </c>
      <c r="AF690">
        <v>12</v>
      </c>
      <c r="AG690">
        <v>2019</v>
      </c>
      <c r="AH690">
        <v>2488485</v>
      </c>
      <c r="AI690">
        <v>2488485</v>
      </c>
      <c r="AJ690" t="s">
        <v>67</v>
      </c>
      <c r="AK690" t="s">
        <v>521</v>
      </c>
      <c r="AO690" t="s">
        <v>522</v>
      </c>
      <c r="AP690" s="1">
        <v>43825</v>
      </c>
      <c r="AQ690" t="s">
        <v>72</v>
      </c>
      <c r="AR690" t="s">
        <v>523</v>
      </c>
      <c r="AS690" t="s">
        <v>542</v>
      </c>
      <c r="AV690" s="1">
        <v>44590.399513888893</v>
      </c>
      <c r="AX690" t="s">
        <v>74</v>
      </c>
      <c r="AY690" t="s">
        <v>526</v>
      </c>
    </row>
    <row r="691" spans="1:51" hidden="1" x14ac:dyDescent="0.25">
      <c r="A691">
        <v>2985594727</v>
      </c>
      <c r="B691" t="s">
        <v>511</v>
      </c>
      <c r="C691" t="s">
        <v>1157</v>
      </c>
      <c r="D691" t="s">
        <v>76</v>
      </c>
      <c r="E691" t="s">
        <v>77</v>
      </c>
      <c r="F691" t="s">
        <v>78</v>
      </c>
      <c r="G691" t="s">
        <v>147</v>
      </c>
      <c r="H691" t="s">
        <v>148</v>
      </c>
      <c r="I691" t="s">
        <v>149</v>
      </c>
      <c r="J691" t="s">
        <v>150</v>
      </c>
      <c r="L691" t="s">
        <v>61</v>
      </c>
      <c r="M691" t="s">
        <v>151</v>
      </c>
      <c r="N691" t="s">
        <v>150</v>
      </c>
      <c r="P691" t="s">
        <v>63</v>
      </c>
      <c r="Q691" t="s">
        <v>518</v>
      </c>
      <c r="R691" t="s">
        <v>519</v>
      </c>
      <c r="S691" t="s">
        <v>65</v>
      </c>
      <c r="T691">
        <v>1</v>
      </c>
      <c r="U691" t="s">
        <v>520</v>
      </c>
      <c r="V691">
        <v>4.6468680000000004</v>
      </c>
      <c r="W691">
        <v>-74.142854</v>
      </c>
      <c r="AD691" s="1">
        <v>43706</v>
      </c>
      <c r="AE691">
        <v>29</v>
      </c>
      <c r="AF691">
        <v>8</v>
      </c>
      <c r="AG691">
        <v>2019</v>
      </c>
      <c r="AH691">
        <v>5228474</v>
      </c>
      <c r="AI691">
        <v>5228474</v>
      </c>
      <c r="AJ691" t="s">
        <v>67</v>
      </c>
      <c r="AK691" t="s">
        <v>521</v>
      </c>
      <c r="AO691" t="s">
        <v>522</v>
      </c>
      <c r="AP691" s="1">
        <v>43706</v>
      </c>
      <c r="AQ691" t="s">
        <v>72</v>
      </c>
      <c r="AR691" t="s">
        <v>523</v>
      </c>
      <c r="AS691" t="s">
        <v>542</v>
      </c>
      <c r="AU691" t="s">
        <v>525</v>
      </c>
      <c r="AV691" s="1">
        <v>44590.399513888893</v>
      </c>
      <c r="AX691" t="s">
        <v>74</v>
      </c>
      <c r="AY691" t="s">
        <v>526</v>
      </c>
    </row>
    <row r="692" spans="1:51" hidden="1" x14ac:dyDescent="0.25">
      <c r="A692">
        <v>2985594726</v>
      </c>
      <c r="B692" t="s">
        <v>511</v>
      </c>
      <c r="C692" t="s">
        <v>1158</v>
      </c>
      <c r="D692" t="s">
        <v>76</v>
      </c>
      <c r="E692" t="s">
        <v>77</v>
      </c>
      <c r="F692" t="s">
        <v>78</v>
      </c>
      <c r="G692" t="s">
        <v>147</v>
      </c>
      <c r="H692" t="s">
        <v>148</v>
      </c>
      <c r="I692" t="s">
        <v>149</v>
      </c>
      <c r="J692" t="s">
        <v>150</v>
      </c>
      <c r="L692" t="s">
        <v>61</v>
      </c>
      <c r="M692" t="s">
        <v>151</v>
      </c>
      <c r="N692" t="s">
        <v>150</v>
      </c>
      <c r="P692" t="s">
        <v>63</v>
      </c>
      <c r="Q692" t="s">
        <v>518</v>
      </c>
      <c r="R692" t="s">
        <v>519</v>
      </c>
      <c r="S692" t="s">
        <v>65</v>
      </c>
      <c r="T692">
        <v>1</v>
      </c>
      <c r="U692" t="s">
        <v>520</v>
      </c>
      <c r="V692">
        <v>4.6464309999999998</v>
      </c>
      <c r="W692">
        <v>-74.143214</v>
      </c>
      <c r="AD692" s="1">
        <v>43706</v>
      </c>
      <c r="AE692">
        <v>29</v>
      </c>
      <c r="AF692">
        <v>8</v>
      </c>
      <c r="AG692">
        <v>2019</v>
      </c>
      <c r="AH692">
        <v>5228474</v>
      </c>
      <c r="AI692">
        <v>5228474</v>
      </c>
      <c r="AJ692" t="s">
        <v>67</v>
      </c>
      <c r="AK692" t="s">
        <v>521</v>
      </c>
      <c r="AO692" t="s">
        <v>522</v>
      </c>
      <c r="AP692" s="1">
        <v>43706</v>
      </c>
      <c r="AQ692" t="s">
        <v>72</v>
      </c>
      <c r="AR692" t="s">
        <v>523</v>
      </c>
      <c r="AS692" t="s">
        <v>542</v>
      </c>
      <c r="AU692" t="s">
        <v>525</v>
      </c>
      <c r="AV692" s="1">
        <v>44590.399513888893</v>
      </c>
      <c r="AX692" t="s">
        <v>74</v>
      </c>
      <c r="AY692" t="s">
        <v>526</v>
      </c>
    </row>
    <row r="693" spans="1:51" hidden="1" x14ac:dyDescent="0.25">
      <c r="A693">
        <v>2985594725</v>
      </c>
      <c r="B693" t="s">
        <v>511</v>
      </c>
      <c r="C693" t="s">
        <v>1159</v>
      </c>
      <c r="D693" t="s">
        <v>76</v>
      </c>
      <c r="E693" t="s">
        <v>77</v>
      </c>
      <c r="F693" t="s">
        <v>78</v>
      </c>
      <c r="G693" t="s">
        <v>79</v>
      </c>
      <c r="H693" t="s">
        <v>187</v>
      </c>
      <c r="I693" t="s">
        <v>188</v>
      </c>
      <c r="J693" t="s">
        <v>189</v>
      </c>
      <c r="L693" t="s">
        <v>61</v>
      </c>
      <c r="M693" t="s">
        <v>190</v>
      </c>
      <c r="N693" t="s">
        <v>189</v>
      </c>
      <c r="P693" t="s">
        <v>63</v>
      </c>
      <c r="Q693" t="s">
        <v>518</v>
      </c>
      <c r="R693" t="s">
        <v>519</v>
      </c>
      <c r="S693" t="s">
        <v>65</v>
      </c>
      <c r="T693">
        <v>1</v>
      </c>
      <c r="U693" t="s">
        <v>520</v>
      </c>
      <c r="V693">
        <v>4.6470830000000003</v>
      </c>
      <c r="W693">
        <v>-74.143777999999998</v>
      </c>
      <c r="AD693" s="1">
        <v>43826</v>
      </c>
      <c r="AE693">
        <v>27</v>
      </c>
      <c r="AF693">
        <v>12</v>
      </c>
      <c r="AG693">
        <v>2019</v>
      </c>
      <c r="AH693">
        <v>5231459</v>
      </c>
      <c r="AI693">
        <v>5231459</v>
      </c>
      <c r="AJ693" t="s">
        <v>67</v>
      </c>
      <c r="AK693" t="s">
        <v>521</v>
      </c>
      <c r="AO693" t="s">
        <v>522</v>
      </c>
      <c r="AP693" s="1">
        <v>43826</v>
      </c>
      <c r="AQ693" t="s">
        <v>72</v>
      </c>
      <c r="AR693" t="s">
        <v>523</v>
      </c>
      <c r="AS693" t="s">
        <v>542</v>
      </c>
      <c r="AU693" t="s">
        <v>525</v>
      </c>
      <c r="AV693" s="1">
        <v>44590.399513888893</v>
      </c>
      <c r="AX693" t="s">
        <v>74</v>
      </c>
      <c r="AY693" t="s">
        <v>526</v>
      </c>
    </row>
    <row r="694" spans="1:51" hidden="1" x14ac:dyDescent="0.25">
      <c r="A694">
        <v>2985594724</v>
      </c>
      <c r="B694" t="s">
        <v>511</v>
      </c>
      <c r="C694" t="s">
        <v>1160</v>
      </c>
      <c r="D694" t="s">
        <v>76</v>
      </c>
      <c r="E694" t="s">
        <v>77</v>
      </c>
      <c r="F694" t="s">
        <v>78</v>
      </c>
      <c r="G694" t="s">
        <v>79</v>
      </c>
      <c r="H694" t="s">
        <v>187</v>
      </c>
      <c r="I694" t="s">
        <v>188</v>
      </c>
      <c r="J694" t="s">
        <v>189</v>
      </c>
      <c r="L694" t="s">
        <v>61</v>
      </c>
      <c r="M694" t="s">
        <v>190</v>
      </c>
      <c r="N694" t="s">
        <v>189</v>
      </c>
      <c r="P694" t="s">
        <v>63</v>
      </c>
      <c r="Q694" t="s">
        <v>518</v>
      </c>
      <c r="R694" t="s">
        <v>519</v>
      </c>
      <c r="S694" t="s">
        <v>65</v>
      </c>
      <c r="T694">
        <v>1</v>
      </c>
      <c r="U694" t="s">
        <v>520</v>
      </c>
      <c r="V694">
        <v>4.6471</v>
      </c>
      <c r="W694">
        <v>-74.143742000000003</v>
      </c>
      <c r="AD694" s="1">
        <v>43825</v>
      </c>
      <c r="AE694">
        <v>26</v>
      </c>
      <c r="AF694">
        <v>12</v>
      </c>
      <c r="AG694">
        <v>2019</v>
      </c>
      <c r="AH694">
        <v>5231459</v>
      </c>
      <c r="AI694">
        <v>5231459</v>
      </c>
      <c r="AJ694" t="s">
        <v>67</v>
      </c>
      <c r="AK694" t="s">
        <v>521</v>
      </c>
      <c r="AO694" t="s">
        <v>522</v>
      </c>
      <c r="AP694" s="1">
        <v>43825</v>
      </c>
      <c r="AQ694" t="s">
        <v>72</v>
      </c>
      <c r="AR694" t="s">
        <v>523</v>
      </c>
      <c r="AS694" t="s">
        <v>542</v>
      </c>
      <c r="AU694" t="s">
        <v>525</v>
      </c>
      <c r="AV694" s="1">
        <v>44590.399513888893</v>
      </c>
      <c r="AX694" t="s">
        <v>74</v>
      </c>
      <c r="AY694" t="s">
        <v>526</v>
      </c>
    </row>
    <row r="695" spans="1:51" hidden="1" x14ac:dyDescent="0.25">
      <c r="A695">
        <v>2985594690</v>
      </c>
      <c r="B695" t="s">
        <v>511</v>
      </c>
      <c r="C695" t="s">
        <v>1161</v>
      </c>
      <c r="D695" t="s">
        <v>76</v>
      </c>
      <c r="E695" t="s">
        <v>77</v>
      </c>
      <c r="F695" t="s">
        <v>78</v>
      </c>
      <c r="G695" t="s">
        <v>147</v>
      </c>
      <c r="H695" t="s">
        <v>148</v>
      </c>
      <c r="I695" t="s">
        <v>149</v>
      </c>
      <c r="J695" t="s">
        <v>150</v>
      </c>
      <c r="L695" t="s">
        <v>61</v>
      </c>
      <c r="M695" t="s">
        <v>151</v>
      </c>
      <c r="N695" t="s">
        <v>150</v>
      </c>
      <c r="P695" t="s">
        <v>63</v>
      </c>
      <c r="Q695" t="s">
        <v>518</v>
      </c>
      <c r="R695" t="s">
        <v>519</v>
      </c>
      <c r="S695" t="s">
        <v>65</v>
      </c>
      <c r="T695">
        <v>1</v>
      </c>
      <c r="U695" t="s">
        <v>520</v>
      </c>
      <c r="V695">
        <v>4.648358</v>
      </c>
      <c r="W695">
        <v>-74.142246999999998</v>
      </c>
      <c r="AD695" s="1">
        <v>43732</v>
      </c>
      <c r="AE695">
        <v>24</v>
      </c>
      <c r="AF695">
        <v>9</v>
      </c>
      <c r="AG695">
        <v>2019</v>
      </c>
      <c r="AH695">
        <v>5228474</v>
      </c>
      <c r="AI695">
        <v>5228474</v>
      </c>
      <c r="AJ695" t="s">
        <v>67</v>
      </c>
      <c r="AK695" t="s">
        <v>521</v>
      </c>
      <c r="AO695" t="s">
        <v>522</v>
      </c>
      <c r="AP695" s="1">
        <v>43732</v>
      </c>
      <c r="AQ695" t="s">
        <v>72</v>
      </c>
      <c r="AR695" t="s">
        <v>523</v>
      </c>
      <c r="AS695" t="s">
        <v>542</v>
      </c>
      <c r="AU695" t="s">
        <v>525</v>
      </c>
      <c r="AV695" s="1">
        <v>44590.399513888893</v>
      </c>
      <c r="AX695" t="s">
        <v>74</v>
      </c>
      <c r="AY695" t="s">
        <v>526</v>
      </c>
    </row>
    <row r="696" spans="1:51" hidden="1" x14ac:dyDescent="0.25">
      <c r="A696">
        <v>2985594689</v>
      </c>
      <c r="B696" t="s">
        <v>511</v>
      </c>
      <c r="C696" t="s">
        <v>1162</v>
      </c>
      <c r="D696" t="s">
        <v>76</v>
      </c>
      <c r="E696" t="s">
        <v>77</v>
      </c>
      <c r="F696" t="s">
        <v>78</v>
      </c>
      <c r="G696" t="s">
        <v>79</v>
      </c>
      <c r="H696" t="s">
        <v>134</v>
      </c>
      <c r="I696" t="s">
        <v>154</v>
      </c>
      <c r="J696" t="s">
        <v>155</v>
      </c>
      <c r="L696" t="s">
        <v>61</v>
      </c>
      <c r="M696" t="s">
        <v>156</v>
      </c>
      <c r="N696" t="s">
        <v>155</v>
      </c>
      <c r="P696" t="s">
        <v>63</v>
      </c>
      <c r="Q696" t="s">
        <v>518</v>
      </c>
      <c r="R696" t="s">
        <v>519</v>
      </c>
      <c r="S696" t="s">
        <v>65</v>
      </c>
      <c r="T696">
        <v>1</v>
      </c>
      <c r="U696" t="s">
        <v>520</v>
      </c>
      <c r="V696">
        <v>4.6471669999999996</v>
      </c>
      <c r="W696">
        <v>-74.143775000000005</v>
      </c>
      <c r="AD696" s="1">
        <v>43727</v>
      </c>
      <c r="AE696">
        <v>19</v>
      </c>
      <c r="AF696">
        <v>9</v>
      </c>
      <c r="AG696">
        <v>2019</v>
      </c>
      <c r="AH696">
        <v>2490717</v>
      </c>
      <c r="AI696">
        <v>2490717</v>
      </c>
      <c r="AJ696" t="s">
        <v>67</v>
      </c>
      <c r="AK696" t="s">
        <v>521</v>
      </c>
      <c r="AO696" t="s">
        <v>522</v>
      </c>
      <c r="AP696" s="1">
        <v>43727</v>
      </c>
      <c r="AQ696" t="s">
        <v>72</v>
      </c>
      <c r="AR696" t="s">
        <v>523</v>
      </c>
      <c r="AS696" t="s">
        <v>542</v>
      </c>
      <c r="AU696" t="s">
        <v>525</v>
      </c>
      <c r="AV696" s="1">
        <v>44590.399513888893</v>
      </c>
      <c r="AX696" t="s">
        <v>74</v>
      </c>
      <c r="AY696" t="s">
        <v>526</v>
      </c>
    </row>
    <row r="697" spans="1:51" hidden="1" x14ac:dyDescent="0.25">
      <c r="A697">
        <v>2985594685</v>
      </c>
      <c r="B697" t="s">
        <v>511</v>
      </c>
      <c r="C697" t="s">
        <v>1163</v>
      </c>
      <c r="D697" t="s">
        <v>76</v>
      </c>
      <c r="E697" t="s">
        <v>77</v>
      </c>
      <c r="F697" t="s">
        <v>78</v>
      </c>
      <c r="G697" t="s">
        <v>147</v>
      </c>
      <c r="H697" t="s">
        <v>148</v>
      </c>
      <c r="I697" t="s">
        <v>149</v>
      </c>
      <c r="J697" t="s">
        <v>150</v>
      </c>
      <c r="L697" t="s">
        <v>61</v>
      </c>
      <c r="M697" t="s">
        <v>151</v>
      </c>
      <c r="N697" t="s">
        <v>150</v>
      </c>
      <c r="P697" t="s">
        <v>63</v>
      </c>
      <c r="Q697" t="s">
        <v>518</v>
      </c>
      <c r="R697" t="s">
        <v>519</v>
      </c>
      <c r="S697" t="s">
        <v>65</v>
      </c>
      <c r="T697">
        <v>1</v>
      </c>
      <c r="U697" t="s">
        <v>520</v>
      </c>
      <c r="V697">
        <v>4.6469279999999999</v>
      </c>
      <c r="W697">
        <v>-74.143358000000006</v>
      </c>
      <c r="AD697" s="1">
        <v>43732</v>
      </c>
      <c r="AE697">
        <v>24</v>
      </c>
      <c r="AF697">
        <v>9</v>
      </c>
      <c r="AG697">
        <v>2019</v>
      </c>
      <c r="AH697">
        <v>5228474</v>
      </c>
      <c r="AI697">
        <v>5228474</v>
      </c>
      <c r="AJ697" t="s">
        <v>67</v>
      </c>
      <c r="AK697" t="s">
        <v>521</v>
      </c>
      <c r="AO697" t="s">
        <v>522</v>
      </c>
      <c r="AP697" s="1">
        <v>43732</v>
      </c>
      <c r="AQ697" t="s">
        <v>72</v>
      </c>
      <c r="AR697" t="s">
        <v>523</v>
      </c>
      <c r="AS697" t="s">
        <v>542</v>
      </c>
      <c r="AU697" t="s">
        <v>525</v>
      </c>
      <c r="AV697" s="1">
        <v>44590.399513888893</v>
      </c>
      <c r="AX697" t="s">
        <v>74</v>
      </c>
      <c r="AY697" t="s">
        <v>526</v>
      </c>
    </row>
    <row r="698" spans="1:51" hidden="1" x14ac:dyDescent="0.25">
      <c r="A698">
        <v>2985594684</v>
      </c>
      <c r="B698" t="s">
        <v>511</v>
      </c>
      <c r="C698" t="s">
        <v>1164</v>
      </c>
      <c r="D698" t="s">
        <v>76</v>
      </c>
      <c r="E698" t="s">
        <v>77</v>
      </c>
      <c r="F698" t="s">
        <v>78</v>
      </c>
      <c r="G698" t="s">
        <v>79</v>
      </c>
      <c r="H698" t="s">
        <v>134</v>
      </c>
      <c r="I698" t="s">
        <v>154</v>
      </c>
      <c r="J698" t="s">
        <v>155</v>
      </c>
      <c r="L698" t="s">
        <v>61</v>
      </c>
      <c r="M698" t="s">
        <v>156</v>
      </c>
      <c r="N698" t="s">
        <v>155</v>
      </c>
      <c r="P698" t="s">
        <v>63</v>
      </c>
      <c r="Q698" t="s">
        <v>518</v>
      </c>
      <c r="R698" t="s">
        <v>519</v>
      </c>
      <c r="S698" t="s">
        <v>65</v>
      </c>
      <c r="T698">
        <v>1</v>
      </c>
      <c r="U698" t="s">
        <v>520</v>
      </c>
      <c r="V698">
        <v>4.6472189999999998</v>
      </c>
      <c r="W698">
        <v>-74.143816999999999</v>
      </c>
      <c r="AD698" s="1">
        <v>43729</v>
      </c>
      <c r="AE698">
        <v>21</v>
      </c>
      <c r="AF698">
        <v>9</v>
      </c>
      <c r="AG698">
        <v>2019</v>
      </c>
      <c r="AH698">
        <v>2490717</v>
      </c>
      <c r="AI698">
        <v>2490717</v>
      </c>
      <c r="AJ698" t="s">
        <v>67</v>
      </c>
      <c r="AK698" t="s">
        <v>521</v>
      </c>
      <c r="AO698" t="s">
        <v>522</v>
      </c>
      <c r="AP698" s="1">
        <v>43729</v>
      </c>
      <c r="AQ698" t="s">
        <v>72</v>
      </c>
      <c r="AR698" t="s">
        <v>523</v>
      </c>
      <c r="AS698" t="s">
        <v>542</v>
      </c>
      <c r="AU698" t="s">
        <v>525</v>
      </c>
      <c r="AV698" s="1">
        <v>44590.399513888893</v>
      </c>
      <c r="AX698" t="s">
        <v>74</v>
      </c>
      <c r="AY698" t="s">
        <v>526</v>
      </c>
    </row>
    <row r="699" spans="1:51" hidden="1" x14ac:dyDescent="0.25">
      <c r="A699">
        <v>2985594682</v>
      </c>
      <c r="B699" t="s">
        <v>511</v>
      </c>
      <c r="C699" t="s">
        <v>1165</v>
      </c>
      <c r="D699" t="s">
        <v>76</v>
      </c>
      <c r="E699" t="s">
        <v>77</v>
      </c>
      <c r="F699" t="s">
        <v>78</v>
      </c>
      <c r="G699" t="s">
        <v>79</v>
      </c>
      <c r="H699" t="s">
        <v>134</v>
      </c>
      <c r="I699" t="s">
        <v>154</v>
      </c>
      <c r="J699" t="s">
        <v>155</v>
      </c>
      <c r="L699" t="s">
        <v>61</v>
      </c>
      <c r="M699" t="s">
        <v>156</v>
      </c>
      <c r="N699" t="s">
        <v>155</v>
      </c>
      <c r="P699" t="s">
        <v>63</v>
      </c>
      <c r="Q699" t="s">
        <v>518</v>
      </c>
      <c r="R699" t="s">
        <v>519</v>
      </c>
      <c r="S699" t="s">
        <v>65</v>
      </c>
      <c r="T699">
        <v>1</v>
      </c>
      <c r="U699" t="s">
        <v>520</v>
      </c>
      <c r="V699">
        <v>4.6471999999999998</v>
      </c>
      <c r="W699">
        <v>-74.143827999999999</v>
      </c>
      <c r="AD699" s="1">
        <v>43732</v>
      </c>
      <c r="AE699">
        <v>24</v>
      </c>
      <c r="AF699">
        <v>9</v>
      </c>
      <c r="AG699">
        <v>2019</v>
      </c>
      <c r="AH699">
        <v>2490717</v>
      </c>
      <c r="AI699">
        <v>2490717</v>
      </c>
      <c r="AJ699" t="s">
        <v>67</v>
      </c>
      <c r="AK699" t="s">
        <v>521</v>
      </c>
      <c r="AO699" t="s">
        <v>522</v>
      </c>
      <c r="AP699" s="1">
        <v>43732</v>
      </c>
      <c r="AQ699" t="s">
        <v>72</v>
      </c>
      <c r="AR699" t="s">
        <v>523</v>
      </c>
      <c r="AS699" t="s">
        <v>542</v>
      </c>
      <c r="AU699" t="s">
        <v>525</v>
      </c>
      <c r="AV699" s="1">
        <v>44590.399513888893</v>
      </c>
      <c r="AX699" t="s">
        <v>74</v>
      </c>
      <c r="AY699" t="s">
        <v>526</v>
      </c>
    </row>
    <row r="700" spans="1:51" hidden="1" x14ac:dyDescent="0.25">
      <c r="A700">
        <v>2985594681</v>
      </c>
      <c r="B700" t="s">
        <v>511</v>
      </c>
      <c r="C700" t="s">
        <v>1166</v>
      </c>
      <c r="D700" t="s">
        <v>76</v>
      </c>
      <c r="E700" t="s">
        <v>77</v>
      </c>
      <c r="F700" t="s">
        <v>78</v>
      </c>
      <c r="G700" t="s">
        <v>513</v>
      </c>
      <c r="H700" t="s">
        <v>553</v>
      </c>
      <c r="I700" t="s">
        <v>554</v>
      </c>
      <c r="J700" t="s">
        <v>555</v>
      </c>
      <c r="L700" t="s">
        <v>61</v>
      </c>
      <c r="M700" t="s">
        <v>556</v>
      </c>
      <c r="N700" t="s">
        <v>555</v>
      </c>
      <c r="P700" t="s">
        <v>63</v>
      </c>
      <c r="Q700" t="s">
        <v>518</v>
      </c>
      <c r="R700" t="s">
        <v>519</v>
      </c>
      <c r="S700" t="s">
        <v>65</v>
      </c>
      <c r="T700">
        <v>1</v>
      </c>
      <c r="U700" t="s">
        <v>520</v>
      </c>
      <c r="V700">
        <v>4.6483439999999998</v>
      </c>
      <c r="W700">
        <v>-74.142267000000004</v>
      </c>
      <c r="AD700" s="1">
        <v>43728</v>
      </c>
      <c r="AE700">
        <v>20</v>
      </c>
      <c r="AF700">
        <v>9</v>
      </c>
      <c r="AG700">
        <v>2019</v>
      </c>
      <c r="AH700">
        <v>2480812</v>
      </c>
      <c r="AI700">
        <v>2480812</v>
      </c>
      <c r="AJ700" t="s">
        <v>67</v>
      </c>
      <c r="AK700" t="s">
        <v>521</v>
      </c>
      <c r="AO700" t="s">
        <v>522</v>
      </c>
      <c r="AP700" s="1">
        <v>43728</v>
      </c>
      <c r="AQ700" t="s">
        <v>72</v>
      </c>
      <c r="AR700" t="s">
        <v>523</v>
      </c>
      <c r="AS700" t="s">
        <v>542</v>
      </c>
      <c r="AU700" t="s">
        <v>525</v>
      </c>
      <c r="AV700" s="1">
        <v>44590.399513888893</v>
      </c>
      <c r="AX700" t="s">
        <v>74</v>
      </c>
      <c r="AY700" t="s">
        <v>526</v>
      </c>
    </row>
    <row r="701" spans="1:51" hidden="1" x14ac:dyDescent="0.25">
      <c r="A701">
        <v>2985594679</v>
      </c>
      <c r="B701" t="s">
        <v>511</v>
      </c>
      <c r="C701" t="s">
        <v>1167</v>
      </c>
      <c r="D701" t="s">
        <v>76</v>
      </c>
      <c r="E701" t="s">
        <v>77</v>
      </c>
      <c r="F701" t="s">
        <v>78</v>
      </c>
      <c r="G701" t="s">
        <v>147</v>
      </c>
      <c r="H701" t="s">
        <v>148</v>
      </c>
      <c r="I701" t="s">
        <v>149</v>
      </c>
      <c r="J701" t="s">
        <v>150</v>
      </c>
      <c r="L701" t="s">
        <v>61</v>
      </c>
      <c r="M701" t="s">
        <v>151</v>
      </c>
      <c r="N701" t="s">
        <v>150</v>
      </c>
      <c r="P701" t="s">
        <v>63</v>
      </c>
      <c r="Q701" t="s">
        <v>518</v>
      </c>
      <c r="R701" t="s">
        <v>519</v>
      </c>
      <c r="S701" t="s">
        <v>65</v>
      </c>
      <c r="T701">
        <v>1</v>
      </c>
      <c r="U701" t="s">
        <v>520</v>
      </c>
      <c r="V701">
        <v>4.6471830000000001</v>
      </c>
      <c r="W701">
        <v>-74.143818999999993</v>
      </c>
      <c r="AD701" s="1">
        <v>43733</v>
      </c>
      <c r="AE701">
        <v>25</v>
      </c>
      <c r="AF701">
        <v>9</v>
      </c>
      <c r="AG701">
        <v>2019</v>
      </c>
      <c r="AH701">
        <v>5228474</v>
      </c>
      <c r="AI701">
        <v>5228474</v>
      </c>
      <c r="AJ701" t="s">
        <v>67</v>
      </c>
      <c r="AK701" t="s">
        <v>521</v>
      </c>
      <c r="AO701" t="s">
        <v>522</v>
      </c>
      <c r="AP701" s="1">
        <v>43733</v>
      </c>
      <c r="AQ701" t="s">
        <v>72</v>
      </c>
      <c r="AR701" t="s">
        <v>523</v>
      </c>
      <c r="AS701" t="s">
        <v>542</v>
      </c>
      <c r="AU701" t="s">
        <v>525</v>
      </c>
      <c r="AV701" s="1">
        <v>44590.399513888893</v>
      </c>
      <c r="AX701" t="s">
        <v>74</v>
      </c>
      <c r="AY701" t="s">
        <v>526</v>
      </c>
    </row>
    <row r="702" spans="1:51" hidden="1" x14ac:dyDescent="0.25">
      <c r="A702">
        <v>2985594678</v>
      </c>
      <c r="B702" t="s">
        <v>511</v>
      </c>
      <c r="C702" t="s">
        <v>1168</v>
      </c>
      <c r="D702" t="s">
        <v>76</v>
      </c>
      <c r="E702" t="s">
        <v>77</v>
      </c>
      <c r="F702" t="s">
        <v>78</v>
      </c>
      <c r="G702" t="s">
        <v>165</v>
      </c>
      <c r="H702" t="s">
        <v>166</v>
      </c>
      <c r="I702" t="s">
        <v>167</v>
      </c>
      <c r="J702" t="s">
        <v>168</v>
      </c>
      <c r="L702" t="s">
        <v>61</v>
      </c>
      <c r="M702" t="s">
        <v>169</v>
      </c>
      <c r="N702" t="s">
        <v>168</v>
      </c>
      <c r="P702" t="s">
        <v>63</v>
      </c>
      <c r="Q702" t="s">
        <v>518</v>
      </c>
      <c r="R702" t="s">
        <v>519</v>
      </c>
      <c r="S702" t="s">
        <v>65</v>
      </c>
      <c r="T702">
        <v>1</v>
      </c>
      <c r="U702" t="s">
        <v>520</v>
      </c>
      <c r="V702">
        <v>4.647208</v>
      </c>
      <c r="W702">
        <v>-74.143755999999996</v>
      </c>
      <c r="AD702" s="1">
        <v>43731</v>
      </c>
      <c r="AE702">
        <v>23</v>
      </c>
      <c r="AF702">
        <v>9</v>
      </c>
      <c r="AG702">
        <v>2019</v>
      </c>
      <c r="AH702">
        <v>2481710</v>
      </c>
      <c r="AI702">
        <v>2481710</v>
      </c>
      <c r="AJ702" t="s">
        <v>67</v>
      </c>
      <c r="AK702" t="s">
        <v>521</v>
      </c>
      <c r="AO702" t="s">
        <v>522</v>
      </c>
      <c r="AP702" s="1">
        <v>43731</v>
      </c>
      <c r="AQ702" t="s">
        <v>72</v>
      </c>
      <c r="AR702" t="s">
        <v>523</v>
      </c>
      <c r="AS702" t="s">
        <v>542</v>
      </c>
      <c r="AV702" s="1">
        <v>44590.399513888893</v>
      </c>
      <c r="AX702" t="s">
        <v>74</v>
      </c>
      <c r="AY702" t="s">
        <v>526</v>
      </c>
    </row>
    <row r="703" spans="1:51" hidden="1" x14ac:dyDescent="0.25">
      <c r="A703">
        <v>2985594673</v>
      </c>
      <c r="B703" t="s">
        <v>511</v>
      </c>
      <c r="C703" t="s">
        <v>1169</v>
      </c>
      <c r="D703" t="s">
        <v>76</v>
      </c>
      <c r="E703" t="s">
        <v>77</v>
      </c>
      <c r="F703" t="s">
        <v>78</v>
      </c>
      <c r="G703" t="s">
        <v>79</v>
      </c>
      <c r="H703" t="s">
        <v>134</v>
      </c>
      <c r="I703" t="s">
        <v>154</v>
      </c>
      <c r="J703" t="s">
        <v>155</v>
      </c>
      <c r="L703" t="s">
        <v>61</v>
      </c>
      <c r="M703" t="s">
        <v>156</v>
      </c>
      <c r="N703" t="s">
        <v>155</v>
      </c>
      <c r="P703" t="s">
        <v>63</v>
      </c>
      <c r="Q703" t="s">
        <v>518</v>
      </c>
      <c r="R703" t="s">
        <v>519</v>
      </c>
      <c r="S703" t="s">
        <v>65</v>
      </c>
      <c r="T703">
        <v>1</v>
      </c>
      <c r="U703" t="s">
        <v>520</v>
      </c>
      <c r="V703">
        <v>4.6473389999999997</v>
      </c>
      <c r="W703">
        <v>-74.143922000000003</v>
      </c>
      <c r="AD703" s="1">
        <v>43731</v>
      </c>
      <c r="AE703">
        <v>23</v>
      </c>
      <c r="AF703">
        <v>9</v>
      </c>
      <c r="AG703">
        <v>2019</v>
      </c>
      <c r="AH703">
        <v>2490717</v>
      </c>
      <c r="AI703">
        <v>2490717</v>
      </c>
      <c r="AJ703" t="s">
        <v>67</v>
      </c>
      <c r="AK703" t="s">
        <v>521</v>
      </c>
      <c r="AO703" t="s">
        <v>522</v>
      </c>
      <c r="AP703" s="1">
        <v>43731</v>
      </c>
      <c r="AQ703" t="s">
        <v>72</v>
      </c>
      <c r="AR703" t="s">
        <v>523</v>
      </c>
      <c r="AS703" t="s">
        <v>542</v>
      </c>
      <c r="AU703" t="s">
        <v>525</v>
      </c>
      <c r="AV703" s="1">
        <v>44590.399513888893</v>
      </c>
      <c r="AX703" t="s">
        <v>74</v>
      </c>
      <c r="AY703" t="s">
        <v>526</v>
      </c>
    </row>
    <row r="704" spans="1:51" hidden="1" x14ac:dyDescent="0.25">
      <c r="A704">
        <v>2985594670</v>
      </c>
      <c r="B704" t="s">
        <v>511</v>
      </c>
      <c r="C704" t="s">
        <v>1170</v>
      </c>
      <c r="D704" t="s">
        <v>76</v>
      </c>
      <c r="E704" t="s">
        <v>77</v>
      </c>
      <c r="F704" t="s">
        <v>78</v>
      </c>
      <c r="G704" t="s">
        <v>79</v>
      </c>
      <c r="H704" t="s">
        <v>134</v>
      </c>
      <c r="I704" t="s">
        <v>154</v>
      </c>
      <c r="J704" t="s">
        <v>155</v>
      </c>
      <c r="L704" t="s">
        <v>61</v>
      </c>
      <c r="M704" t="s">
        <v>156</v>
      </c>
      <c r="N704" t="s">
        <v>155</v>
      </c>
      <c r="P704" t="s">
        <v>63</v>
      </c>
      <c r="Q704" t="s">
        <v>518</v>
      </c>
      <c r="R704" t="s">
        <v>519</v>
      </c>
      <c r="S704" t="s">
        <v>65</v>
      </c>
      <c r="T704">
        <v>1</v>
      </c>
      <c r="U704" t="s">
        <v>520</v>
      </c>
      <c r="V704">
        <v>4.6472030000000002</v>
      </c>
      <c r="W704">
        <v>-74.142972</v>
      </c>
      <c r="AD704" s="1">
        <v>43728</v>
      </c>
      <c r="AE704">
        <v>20</v>
      </c>
      <c r="AF704">
        <v>9</v>
      </c>
      <c r="AG704">
        <v>2019</v>
      </c>
      <c r="AH704">
        <v>2490717</v>
      </c>
      <c r="AI704">
        <v>2490717</v>
      </c>
      <c r="AJ704" t="s">
        <v>67</v>
      </c>
      <c r="AK704" t="s">
        <v>521</v>
      </c>
      <c r="AO704" t="s">
        <v>522</v>
      </c>
      <c r="AP704" s="1">
        <v>43728</v>
      </c>
      <c r="AQ704" t="s">
        <v>72</v>
      </c>
      <c r="AR704" t="s">
        <v>523</v>
      </c>
      <c r="AS704" t="s">
        <v>542</v>
      </c>
      <c r="AU704" t="s">
        <v>525</v>
      </c>
      <c r="AV704" s="1">
        <v>44590.399513888893</v>
      </c>
      <c r="AX704" t="s">
        <v>74</v>
      </c>
      <c r="AY704" t="s">
        <v>526</v>
      </c>
    </row>
    <row r="705" spans="1:51" hidden="1" x14ac:dyDescent="0.25">
      <c r="A705">
        <v>2985594668</v>
      </c>
      <c r="B705" t="s">
        <v>511</v>
      </c>
      <c r="C705" t="s">
        <v>1171</v>
      </c>
      <c r="D705" t="s">
        <v>76</v>
      </c>
      <c r="E705" t="s">
        <v>77</v>
      </c>
      <c r="F705" t="s">
        <v>78</v>
      </c>
      <c r="G705" t="s">
        <v>79</v>
      </c>
      <c r="H705" t="s">
        <v>134</v>
      </c>
      <c r="I705" t="s">
        <v>154</v>
      </c>
      <c r="J705" t="s">
        <v>155</v>
      </c>
      <c r="L705" t="s">
        <v>61</v>
      </c>
      <c r="M705" t="s">
        <v>156</v>
      </c>
      <c r="N705" t="s">
        <v>155</v>
      </c>
      <c r="P705" t="s">
        <v>63</v>
      </c>
      <c r="Q705" t="s">
        <v>518</v>
      </c>
      <c r="R705" t="s">
        <v>519</v>
      </c>
      <c r="S705" t="s">
        <v>65</v>
      </c>
      <c r="T705">
        <v>1</v>
      </c>
      <c r="U705" t="s">
        <v>520</v>
      </c>
      <c r="V705">
        <v>4.6471970000000002</v>
      </c>
      <c r="W705">
        <v>-74.143816999999999</v>
      </c>
      <c r="AD705" s="1">
        <v>43728</v>
      </c>
      <c r="AE705">
        <v>20</v>
      </c>
      <c r="AF705">
        <v>9</v>
      </c>
      <c r="AG705">
        <v>2019</v>
      </c>
      <c r="AH705">
        <v>2490717</v>
      </c>
      <c r="AI705">
        <v>2490717</v>
      </c>
      <c r="AJ705" t="s">
        <v>67</v>
      </c>
      <c r="AK705" t="s">
        <v>521</v>
      </c>
      <c r="AO705" t="s">
        <v>522</v>
      </c>
      <c r="AP705" s="1">
        <v>43728</v>
      </c>
      <c r="AQ705" t="s">
        <v>72</v>
      </c>
      <c r="AR705" t="s">
        <v>523</v>
      </c>
      <c r="AS705" t="s">
        <v>542</v>
      </c>
      <c r="AU705" t="s">
        <v>525</v>
      </c>
      <c r="AV705" s="1">
        <v>44590.399513888893</v>
      </c>
      <c r="AX705" t="s">
        <v>74</v>
      </c>
      <c r="AY705" t="s">
        <v>526</v>
      </c>
    </row>
    <row r="706" spans="1:51" hidden="1" x14ac:dyDescent="0.25">
      <c r="A706">
        <v>2985594657</v>
      </c>
      <c r="B706" t="s">
        <v>511</v>
      </c>
      <c r="C706" t="s">
        <v>1172</v>
      </c>
      <c r="D706" t="s">
        <v>76</v>
      </c>
      <c r="E706" t="s">
        <v>77</v>
      </c>
      <c r="F706" t="s">
        <v>78</v>
      </c>
      <c r="G706" t="s">
        <v>79</v>
      </c>
      <c r="H706" t="s">
        <v>134</v>
      </c>
      <c r="I706" t="s">
        <v>154</v>
      </c>
      <c r="J706" t="s">
        <v>155</v>
      </c>
      <c r="L706" t="s">
        <v>61</v>
      </c>
      <c r="M706" t="s">
        <v>156</v>
      </c>
      <c r="N706" t="s">
        <v>155</v>
      </c>
      <c r="P706" t="s">
        <v>63</v>
      </c>
      <c r="Q706" t="s">
        <v>518</v>
      </c>
      <c r="R706" t="s">
        <v>519</v>
      </c>
      <c r="S706" t="s">
        <v>65</v>
      </c>
      <c r="T706">
        <v>1</v>
      </c>
      <c r="U706" t="s">
        <v>520</v>
      </c>
      <c r="V706">
        <v>4.6472579999999999</v>
      </c>
      <c r="W706">
        <v>-74.143033000000003</v>
      </c>
      <c r="AD706" s="1">
        <v>43733</v>
      </c>
      <c r="AE706">
        <v>25</v>
      </c>
      <c r="AF706">
        <v>9</v>
      </c>
      <c r="AG706">
        <v>2019</v>
      </c>
      <c r="AH706">
        <v>2490717</v>
      </c>
      <c r="AI706">
        <v>2490717</v>
      </c>
      <c r="AJ706" t="s">
        <v>67</v>
      </c>
      <c r="AK706" t="s">
        <v>521</v>
      </c>
      <c r="AO706" t="s">
        <v>522</v>
      </c>
      <c r="AP706" s="1">
        <v>43733</v>
      </c>
      <c r="AQ706" t="s">
        <v>72</v>
      </c>
      <c r="AR706" t="s">
        <v>523</v>
      </c>
      <c r="AS706" t="s">
        <v>542</v>
      </c>
      <c r="AU706" t="s">
        <v>525</v>
      </c>
      <c r="AV706" s="1">
        <v>44590.399513888893</v>
      </c>
      <c r="AX706" t="s">
        <v>74</v>
      </c>
      <c r="AY706" t="s">
        <v>526</v>
      </c>
    </row>
    <row r="707" spans="1:51" hidden="1" x14ac:dyDescent="0.25">
      <c r="A707">
        <v>2985594647</v>
      </c>
      <c r="B707" t="s">
        <v>511</v>
      </c>
      <c r="C707" t="s">
        <v>1173</v>
      </c>
      <c r="D707" t="s">
        <v>76</v>
      </c>
      <c r="E707" t="s">
        <v>77</v>
      </c>
      <c r="F707" t="s">
        <v>78</v>
      </c>
      <c r="G707" t="s">
        <v>147</v>
      </c>
      <c r="H707" t="s">
        <v>148</v>
      </c>
      <c r="I707" t="s">
        <v>149</v>
      </c>
      <c r="J707" t="s">
        <v>150</v>
      </c>
      <c r="L707" t="s">
        <v>61</v>
      </c>
      <c r="M707" t="s">
        <v>151</v>
      </c>
      <c r="N707" t="s">
        <v>150</v>
      </c>
      <c r="P707" t="s">
        <v>63</v>
      </c>
      <c r="Q707" t="s">
        <v>518</v>
      </c>
      <c r="R707" t="s">
        <v>519</v>
      </c>
      <c r="S707" t="s">
        <v>65</v>
      </c>
      <c r="T707">
        <v>1</v>
      </c>
      <c r="U707" t="s">
        <v>520</v>
      </c>
      <c r="V707">
        <v>4.6469110000000002</v>
      </c>
      <c r="W707">
        <v>-74.143314000000004</v>
      </c>
      <c r="AD707" s="1">
        <v>43733</v>
      </c>
      <c r="AE707">
        <v>25</v>
      </c>
      <c r="AF707">
        <v>9</v>
      </c>
      <c r="AG707">
        <v>2019</v>
      </c>
      <c r="AH707">
        <v>5228474</v>
      </c>
      <c r="AI707">
        <v>5228474</v>
      </c>
      <c r="AJ707" t="s">
        <v>67</v>
      </c>
      <c r="AK707" t="s">
        <v>521</v>
      </c>
      <c r="AO707" t="s">
        <v>522</v>
      </c>
      <c r="AP707" s="1">
        <v>43733</v>
      </c>
      <c r="AQ707" t="s">
        <v>72</v>
      </c>
      <c r="AR707" t="s">
        <v>523</v>
      </c>
      <c r="AS707" t="s">
        <v>542</v>
      </c>
      <c r="AU707" t="s">
        <v>525</v>
      </c>
      <c r="AV707" s="1">
        <v>44590.399513888893</v>
      </c>
      <c r="AX707" t="s">
        <v>74</v>
      </c>
      <c r="AY707" t="s">
        <v>526</v>
      </c>
    </row>
    <row r="708" spans="1:51" hidden="1" x14ac:dyDescent="0.25">
      <c r="A708">
        <v>2985594646</v>
      </c>
      <c r="B708" t="s">
        <v>511</v>
      </c>
      <c r="C708" t="s">
        <v>1174</v>
      </c>
      <c r="D708" t="s">
        <v>76</v>
      </c>
      <c r="E708" t="s">
        <v>77</v>
      </c>
      <c r="F708" t="s">
        <v>78</v>
      </c>
      <c r="G708" t="s">
        <v>218</v>
      </c>
      <c r="H708" t="s">
        <v>219</v>
      </c>
      <c r="I708" t="s">
        <v>220</v>
      </c>
      <c r="J708" t="s">
        <v>221</v>
      </c>
      <c r="L708" t="s">
        <v>61</v>
      </c>
      <c r="M708" t="s">
        <v>222</v>
      </c>
      <c r="N708" t="s">
        <v>221</v>
      </c>
      <c r="P708" t="s">
        <v>63</v>
      </c>
      <c r="Q708" t="s">
        <v>518</v>
      </c>
      <c r="R708" t="s">
        <v>519</v>
      </c>
      <c r="S708" t="s">
        <v>65</v>
      </c>
      <c r="T708">
        <v>1</v>
      </c>
      <c r="U708" t="s">
        <v>520</v>
      </c>
      <c r="V708">
        <v>4.6472329999999999</v>
      </c>
      <c r="W708">
        <v>-74.143608</v>
      </c>
      <c r="AD708" s="1">
        <v>43733</v>
      </c>
      <c r="AE708">
        <v>25</v>
      </c>
      <c r="AF708">
        <v>9</v>
      </c>
      <c r="AG708">
        <v>2019</v>
      </c>
      <c r="AH708">
        <v>5228136</v>
      </c>
      <c r="AI708">
        <v>5228136</v>
      </c>
      <c r="AJ708" t="s">
        <v>67</v>
      </c>
      <c r="AK708" t="s">
        <v>521</v>
      </c>
      <c r="AO708" t="s">
        <v>522</v>
      </c>
      <c r="AP708" s="1">
        <v>43733</v>
      </c>
      <c r="AQ708" t="s">
        <v>72</v>
      </c>
      <c r="AR708" t="s">
        <v>523</v>
      </c>
      <c r="AS708" t="s">
        <v>542</v>
      </c>
      <c r="AU708" t="s">
        <v>525</v>
      </c>
      <c r="AV708" s="1">
        <v>44590.399513888893</v>
      </c>
      <c r="AX708" t="s">
        <v>74</v>
      </c>
      <c r="AY708" t="s">
        <v>526</v>
      </c>
    </row>
    <row r="709" spans="1:51" hidden="1" x14ac:dyDescent="0.25">
      <c r="A709">
        <v>2985594532</v>
      </c>
      <c r="B709" t="s">
        <v>511</v>
      </c>
      <c r="C709" t="s">
        <v>1175</v>
      </c>
      <c r="D709" t="s">
        <v>76</v>
      </c>
      <c r="E709" t="s">
        <v>77</v>
      </c>
      <c r="F709" t="s">
        <v>78</v>
      </c>
      <c r="G709" t="s">
        <v>218</v>
      </c>
      <c r="H709" t="s">
        <v>219</v>
      </c>
      <c r="I709" t="s">
        <v>220</v>
      </c>
      <c r="J709" t="s">
        <v>221</v>
      </c>
      <c r="L709" t="s">
        <v>61</v>
      </c>
      <c r="M709" t="s">
        <v>222</v>
      </c>
      <c r="N709" t="s">
        <v>221</v>
      </c>
      <c r="P709" t="s">
        <v>63</v>
      </c>
      <c r="Q709" t="s">
        <v>518</v>
      </c>
      <c r="R709" t="s">
        <v>519</v>
      </c>
      <c r="S709" t="s">
        <v>65</v>
      </c>
      <c r="T709">
        <v>1</v>
      </c>
      <c r="U709" t="s">
        <v>520</v>
      </c>
      <c r="V709">
        <v>4.6475220000000004</v>
      </c>
      <c r="W709">
        <v>-74.143452999999994</v>
      </c>
      <c r="AD709" s="1">
        <v>43840</v>
      </c>
      <c r="AE709">
        <v>10</v>
      </c>
      <c r="AF709">
        <v>1</v>
      </c>
      <c r="AG709">
        <v>2020</v>
      </c>
      <c r="AH709">
        <v>5228136</v>
      </c>
      <c r="AI709">
        <v>5228136</v>
      </c>
      <c r="AJ709" t="s">
        <v>67</v>
      </c>
      <c r="AK709" t="s">
        <v>521</v>
      </c>
      <c r="AO709" t="s">
        <v>522</v>
      </c>
      <c r="AP709" s="1">
        <v>43840</v>
      </c>
      <c r="AQ709" t="s">
        <v>72</v>
      </c>
      <c r="AR709" t="s">
        <v>523</v>
      </c>
      <c r="AS709" t="s">
        <v>542</v>
      </c>
      <c r="AU709" t="s">
        <v>525</v>
      </c>
      <c r="AV709" s="1">
        <v>44590.399513888893</v>
      </c>
      <c r="AX709" t="s">
        <v>74</v>
      </c>
      <c r="AY709" t="s">
        <v>526</v>
      </c>
    </row>
    <row r="710" spans="1:51" hidden="1" x14ac:dyDescent="0.25">
      <c r="A710">
        <v>2985594529</v>
      </c>
      <c r="B710" t="s">
        <v>511</v>
      </c>
      <c r="C710" t="s">
        <v>1176</v>
      </c>
      <c r="D710" t="s">
        <v>76</v>
      </c>
      <c r="E710" t="s">
        <v>77</v>
      </c>
      <c r="F710" t="s">
        <v>78</v>
      </c>
      <c r="G710" t="s">
        <v>218</v>
      </c>
      <c r="H710" t="s">
        <v>219</v>
      </c>
      <c r="I710" t="s">
        <v>220</v>
      </c>
      <c r="J710" t="s">
        <v>221</v>
      </c>
      <c r="L710" t="s">
        <v>61</v>
      </c>
      <c r="M710" t="s">
        <v>222</v>
      </c>
      <c r="N710" t="s">
        <v>221</v>
      </c>
      <c r="P710" t="s">
        <v>63</v>
      </c>
      <c r="Q710" t="s">
        <v>518</v>
      </c>
      <c r="R710" t="s">
        <v>519</v>
      </c>
      <c r="S710" t="s">
        <v>65</v>
      </c>
      <c r="T710">
        <v>1</v>
      </c>
      <c r="U710" t="s">
        <v>520</v>
      </c>
      <c r="V710">
        <v>4.6473779999999998</v>
      </c>
      <c r="W710">
        <v>-74.143528000000003</v>
      </c>
      <c r="AD710" s="1">
        <v>43839</v>
      </c>
      <c r="AE710">
        <v>9</v>
      </c>
      <c r="AF710">
        <v>1</v>
      </c>
      <c r="AG710">
        <v>2020</v>
      </c>
      <c r="AH710">
        <v>5228136</v>
      </c>
      <c r="AI710">
        <v>5228136</v>
      </c>
      <c r="AJ710" t="s">
        <v>67</v>
      </c>
      <c r="AK710" t="s">
        <v>521</v>
      </c>
      <c r="AO710" t="s">
        <v>522</v>
      </c>
      <c r="AP710" s="1">
        <v>43839</v>
      </c>
      <c r="AQ710" t="s">
        <v>72</v>
      </c>
      <c r="AR710" t="s">
        <v>523</v>
      </c>
      <c r="AS710" t="s">
        <v>542</v>
      </c>
      <c r="AU710" t="s">
        <v>525</v>
      </c>
      <c r="AV710" s="1">
        <v>44590.399513888893</v>
      </c>
      <c r="AX710" t="s">
        <v>74</v>
      </c>
      <c r="AY710" t="s">
        <v>526</v>
      </c>
    </row>
    <row r="711" spans="1:51" hidden="1" x14ac:dyDescent="0.25">
      <c r="A711">
        <v>2985594528</v>
      </c>
      <c r="B711" t="s">
        <v>511</v>
      </c>
      <c r="C711" t="s">
        <v>1177</v>
      </c>
      <c r="D711" t="s">
        <v>76</v>
      </c>
      <c r="E711" t="s">
        <v>77</v>
      </c>
      <c r="F711" t="s">
        <v>78</v>
      </c>
      <c r="G711" t="s">
        <v>79</v>
      </c>
      <c r="H711" t="s">
        <v>118</v>
      </c>
      <c r="I711" t="s">
        <v>969</v>
      </c>
      <c r="J711" t="s">
        <v>970</v>
      </c>
      <c r="L711" t="s">
        <v>61</v>
      </c>
      <c r="M711" t="s">
        <v>971</v>
      </c>
      <c r="N711" t="s">
        <v>970</v>
      </c>
      <c r="P711" t="s">
        <v>63</v>
      </c>
      <c r="Q711" t="s">
        <v>518</v>
      </c>
      <c r="R711" t="s">
        <v>519</v>
      </c>
      <c r="S711" t="s">
        <v>65</v>
      </c>
      <c r="T711">
        <v>1</v>
      </c>
      <c r="U711" t="s">
        <v>520</v>
      </c>
      <c r="V711">
        <v>4.6469719999999999</v>
      </c>
      <c r="W711">
        <v>-74.143383</v>
      </c>
      <c r="AD711" s="1">
        <v>43838</v>
      </c>
      <c r="AE711">
        <v>8</v>
      </c>
      <c r="AF711">
        <v>1</v>
      </c>
      <c r="AG711">
        <v>2020</v>
      </c>
      <c r="AH711">
        <v>2491862</v>
      </c>
      <c r="AI711">
        <v>2491862</v>
      </c>
      <c r="AJ711" t="s">
        <v>67</v>
      </c>
      <c r="AK711" t="s">
        <v>521</v>
      </c>
      <c r="AO711" t="s">
        <v>522</v>
      </c>
      <c r="AP711" s="1">
        <v>43838</v>
      </c>
      <c r="AQ711" t="s">
        <v>72</v>
      </c>
      <c r="AR711" t="s">
        <v>523</v>
      </c>
      <c r="AS711" t="s">
        <v>542</v>
      </c>
      <c r="AU711" t="s">
        <v>525</v>
      </c>
      <c r="AV711" s="1">
        <v>44590.399513888893</v>
      </c>
      <c r="AX711" t="s">
        <v>74</v>
      </c>
      <c r="AY711" t="s">
        <v>526</v>
      </c>
    </row>
    <row r="712" spans="1:51" hidden="1" x14ac:dyDescent="0.25">
      <c r="A712">
        <v>2985594527</v>
      </c>
      <c r="B712" t="s">
        <v>511</v>
      </c>
      <c r="C712" t="s">
        <v>1178</v>
      </c>
      <c r="D712" t="s">
        <v>76</v>
      </c>
      <c r="E712" t="s">
        <v>77</v>
      </c>
      <c r="F712" t="s">
        <v>78</v>
      </c>
      <c r="G712" t="s">
        <v>147</v>
      </c>
      <c r="H712" t="s">
        <v>148</v>
      </c>
      <c r="I712" t="s">
        <v>149</v>
      </c>
      <c r="J712" t="s">
        <v>150</v>
      </c>
      <c r="L712" t="s">
        <v>61</v>
      </c>
      <c r="M712" t="s">
        <v>151</v>
      </c>
      <c r="N712" t="s">
        <v>150</v>
      </c>
      <c r="P712" t="s">
        <v>63</v>
      </c>
      <c r="Q712" t="s">
        <v>518</v>
      </c>
      <c r="R712" t="s">
        <v>519</v>
      </c>
      <c r="S712" t="s">
        <v>65</v>
      </c>
      <c r="T712">
        <v>1</v>
      </c>
      <c r="U712" t="s">
        <v>520</v>
      </c>
      <c r="V712">
        <v>4.6474529999999996</v>
      </c>
      <c r="W712">
        <v>-74.143122000000005</v>
      </c>
      <c r="AD712" s="1">
        <v>43843</v>
      </c>
      <c r="AE712">
        <v>13</v>
      </c>
      <c r="AF712">
        <v>1</v>
      </c>
      <c r="AG712">
        <v>2020</v>
      </c>
      <c r="AH712">
        <v>5228474</v>
      </c>
      <c r="AI712">
        <v>5228474</v>
      </c>
      <c r="AJ712" t="s">
        <v>67</v>
      </c>
      <c r="AK712" t="s">
        <v>521</v>
      </c>
      <c r="AO712" t="s">
        <v>522</v>
      </c>
      <c r="AP712" s="1">
        <v>43843</v>
      </c>
      <c r="AQ712" t="s">
        <v>72</v>
      </c>
      <c r="AR712" t="s">
        <v>523</v>
      </c>
      <c r="AS712" t="s">
        <v>542</v>
      </c>
      <c r="AU712" t="s">
        <v>525</v>
      </c>
      <c r="AV712" s="1">
        <v>44590.399513888893</v>
      </c>
      <c r="AX712" t="s">
        <v>74</v>
      </c>
      <c r="AY712" t="s">
        <v>526</v>
      </c>
    </row>
    <row r="713" spans="1:51" hidden="1" x14ac:dyDescent="0.25">
      <c r="A713">
        <v>2985594523</v>
      </c>
      <c r="B713" t="s">
        <v>511</v>
      </c>
      <c r="C713" t="s">
        <v>1179</v>
      </c>
      <c r="D713" t="s">
        <v>76</v>
      </c>
      <c r="E713" t="s">
        <v>77</v>
      </c>
      <c r="F713" t="s">
        <v>78</v>
      </c>
      <c r="G713" t="s">
        <v>79</v>
      </c>
      <c r="H713" t="s">
        <v>118</v>
      </c>
      <c r="I713" t="s">
        <v>969</v>
      </c>
      <c r="J713" t="s">
        <v>970</v>
      </c>
      <c r="L713" t="s">
        <v>61</v>
      </c>
      <c r="M713" t="s">
        <v>971</v>
      </c>
      <c r="N713" t="s">
        <v>970</v>
      </c>
      <c r="P713" t="s">
        <v>63</v>
      </c>
      <c r="Q713" t="s">
        <v>518</v>
      </c>
      <c r="R713" t="s">
        <v>519</v>
      </c>
      <c r="S713" t="s">
        <v>65</v>
      </c>
      <c r="T713">
        <v>1</v>
      </c>
      <c r="U713" t="s">
        <v>520</v>
      </c>
      <c r="V713">
        <v>4.6469940000000003</v>
      </c>
      <c r="W713">
        <v>-74.143355999999997</v>
      </c>
      <c r="AD713" s="1">
        <v>43843</v>
      </c>
      <c r="AE713">
        <v>13</v>
      </c>
      <c r="AF713">
        <v>1</v>
      </c>
      <c r="AG713">
        <v>2020</v>
      </c>
      <c r="AH713">
        <v>2491862</v>
      </c>
      <c r="AI713">
        <v>2491862</v>
      </c>
      <c r="AJ713" t="s">
        <v>67</v>
      </c>
      <c r="AK713" t="s">
        <v>521</v>
      </c>
      <c r="AO713" t="s">
        <v>522</v>
      </c>
      <c r="AP713" s="1">
        <v>43843</v>
      </c>
      <c r="AQ713" t="s">
        <v>72</v>
      </c>
      <c r="AR713" t="s">
        <v>523</v>
      </c>
      <c r="AS713" t="s">
        <v>542</v>
      </c>
      <c r="AU713" t="s">
        <v>525</v>
      </c>
      <c r="AV713" s="1">
        <v>44590.399513888893</v>
      </c>
      <c r="AX713" t="s">
        <v>74</v>
      </c>
      <c r="AY713" t="s">
        <v>526</v>
      </c>
    </row>
    <row r="714" spans="1:51" hidden="1" x14ac:dyDescent="0.25">
      <c r="A714">
        <v>2985594522</v>
      </c>
      <c r="B714" t="s">
        <v>511</v>
      </c>
      <c r="C714" t="s">
        <v>1180</v>
      </c>
      <c r="D714" t="s">
        <v>76</v>
      </c>
      <c r="E714" t="s">
        <v>77</v>
      </c>
      <c r="F714" t="s">
        <v>78</v>
      </c>
      <c r="G714" t="s">
        <v>218</v>
      </c>
      <c r="H714" t="s">
        <v>219</v>
      </c>
      <c r="I714" t="s">
        <v>220</v>
      </c>
      <c r="J714" t="s">
        <v>221</v>
      </c>
      <c r="L714" t="s">
        <v>61</v>
      </c>
      <c r="M714" t="s">
        <v>222</v>
      </c>
      <c r="N714" t="s">
        <v>221</v>
      </c>
      <c r="P714" t="s">
        <v>63</v>
      </c>
      <c r="Q714" t="s">
        <v>518</v>
      </c>
      <c r="R714" t="s">
        <v>519</v>
      </c>
      <c r="S714" t="s">
        <v>65</v>
      </c>
      <c r="T714">
        <v>1</v>
      </c>
      <c r="U714" t="s">
        <v>520</v>
      </c>
      <c r="V714">
        <v>4.6473579999999997</v>
      </c>
      <c r="W714">
        <v>-74.143563999999998</v>
      </c>
      <c r="AD714" s="1">
        <v>43843</v>
      </c>
      <c r="AE714">
        <v>13</v>
      </c>
      <c r="AF714">
        <v>1</v>
      </c>
      <c r="AG714">
        <v>2020</v>
      </c>
      <c r="AH714">
        <v>5228136</v>
      </c>
      <c r="AI714">
        <v>5228136</v>
      </c>
      <c r="AJ714" t="s">
        <v>67</v>
      </c>
      <c r="AK714" t="s">
        <v>521</v>
      </c>
      <c r="AO714" t="s">
        <v>522</v>
      </c>
      <c r="AP714" s="1">
        <v>43843</v>
      </c>
      <c r="AQ714" t="s">
        <v>72</v>
      </c>
      <c r="AR714" t="s">
        <v>523</v>
      </c>
      <c r="AS714" t="s">
        <v>542</v>
      </c>
      <c r="AU714" t="s">
        <v>525</v>
      </c>
      <c r="AV714" s="1">
        <v>44590.399513888893</v>
      </c>
      <c r="AX714" t="s">
        <v>74</v>
      </c>
      <c r="AY714" t="s">
        <v>526</v>
      </c>
    </row>
    <row r="715" spans="1:51" hidden="1" x14ac:dyDescent="0.25">
      <c r="A715">
        <v>2985594397</v>
      </c>
      <c r="B715" t="s">
        <v>511</v>
      </c>
      <c r="C715" t="s">
        <v>1181</v>
      </c>
      <c r="D715" t="s">
        <v>76</v>
      </c>
      <c r="E715" t="s">
        <v>77</v>
      </c>
      <c r="F715" t="s">
        <v>78</v>
      </c>
      <c r="G715" t="s">
        <v>79</v>
      </c>
      <c r="H715" t="s">
        <v>102</v>
      </c>
      <c r="I715" t="s">
        <v>797</v>
      </c>
      <c r="J715" t="s">
        <v>798</v>
      </c>
      <c r="L715" t="s">
        <v>61</v>
      </c>
      <c r="M715" t="s">
        <v>799</v>
      </c>
      <c r="N715" t="s">
        <v>798</v>
      </c>
      <c r="P715" t="s">
        <v>63</v>
      </c>
      <c r="Q715" t="s">
        <v>518</v>
      </c>
      <c r="R715" t="s">
        <v>519</v>
      </c>
      <c r="S715" t="s">
        <v>65</v>
      </c>
      <c r="T715">
        <v>1</v>
      </c>
      <c r="U715" t="s">
        <v>520</v>
      </c>
      <c r="V715">
        <v>4.6454250000000004</v>
      </c>
      <c r="W715">
        <v>-74.141374999999996</v>
      </c>
      <c r="AD715" s="1">
        <v>43766</v>
      </c>
      <c r="AE715">
        <v>28</v>
      </c>
      <c r="AF715">
        <v>10</v>
      </c>
      <c r="AG715">
        <v>2019</v>
      </c>
      <c r="AH715">
        <v>2489613</v>
      </c>
      <c r="AI715">
        <v>2489613</v>
      </c>
      <c r="AJ715" t="s">
        <v>67</v>
      </c>
      <c r="AK715" t="s">
        <v>521</v>
      </c>
      <c r="AO715" t="s">
        <v>522</v>
      </c>
      <c r="AP715" s="1">
        <v>43766</v>
      </c>
      <c r="AQ715" t="s">
        <v>72</v>
      </c>
      <c r="AR715" t="s">
        <v>523</v>
      </c>
      <c r="AS715" t="s">
        <v>542</v>
      </c>
      <c r="AV715" s="1">
        <v>44590.399513888893</v>
      </c>
      <c r="AX715" t="s">
        <v>526</v>
      </c>
    </row>
    <row r="716" spans="1:51" hidden="1" x14ac:dyDescent="0.25">
      <c r="A716">
        <v>2985594395</v>
      </c>
      <c r="B716" t="s">
        <v>511</v>
      </c>
      <c r="C716" t="s">
        <v>1182</v>
      </c>
      <c r="D716" t="s">
        <v>76</v>
      </c>
      <c r="E716" t="s">
        <v>77</v>
      </c>
      <c r="F716" t="s">
        <v>78</v>
      </c>
      <c r="G716" t="s">
        <v>147</v>
      </c>
      <c r="H716" t="s">
        <v>148</v>
      </c>
      <c r="I716" t="s">
        <v>149</v>
      </c>
      <c r="J716" t="s">
        <v>150</v>
      </c>
      <c r="L716" t="s">
        <v>61</v>
      </c>
      <c r="M716" t="s">
        <v>151</v>
      </c>
      <c r="N716" t="s">
        <v>150</v>
      </c>
      <c r="P716" t="s">
        <v>63</v>
      </c>
      <c r="Q716" t="s">
        <v>518</v>
      </c>
      <c r="R716" t="s">
        <v>519</v>
      </c>
      <c r="S716" t="s">
        <v>65</v>
      </c>
      <c r="T716">
        <v>1</v>
      </c>
      <c r="U716" t="s">
        <v>520</v>
      </c>
      <c r="V716">
        <v>4.6476389999999999</v>
      </c>
      <c r="W716">
        <v>-74.143727999999996</v>
      </c>
      <c r="AD716" s="1">
        <v>43766</v>
      </c>
      <c r="AE716">
        <v>28</v>
      </c>
      <c r="AF716">
        <v>10</v>
      </c>
      <c r="AG716">
        <v>2019</v>
      </c>
      <c r="AH716">
        <v>5228474</v>
      </c>
      <c r="AI716">
        <v>5228474</v>
      </c>
      <c r="AJ716" t="s">
        <v>67</v>
      </c>
      <c r="AK716" t="s">
        <v>521</v>
      </c>
      <c r="AO716" t="s">
        <v>522</v>
      </c>
      <c r="AP716" s="1">
        <v>43766</v>
      </c>
      <c r="AQ716" t="s">
        <v>72</v>
      </c>
      <c r="AR716" t="s">
        <v>523</v>
      </c>
      <c r="AS716" t="s">
        <v>542</v>
      </c>
      <c r="AU716" t="s">
        <v>525</v>
      </c>
      <c r="AV716" s="1">
        <v>44590.399513888893</v>
      </c>
      <c r="AX716" t="s">
        <v>74</v>
      </c>
      <c r="AY716" t="s">
        <v>526</v>
      </c>
    </row>
    <row r="717" spans="1:51" hidden="1" x14ac:dyDescent="0.25">
      <c r="A717">
        <v>2985594393</v>
      </c>
      <c r="B717" t="s">
        <v>511</v>
      </c>
      <c r="C717" t="s">
        <v>1183</v>
      </c>
      <c r="D717" t="s">
        <v>76</v>
      </c>
      <c r="E717" t="s">
        <v>77</v>
      </c>
      <c r="F717" t="s">
        <v>78</v>
      </c>
      <c r="G717" t="s">
        <v>147</v>
      </c>
      <c r="H717" t="s">
        <v>148</v>
      </c>
      <c r="I717" t="s">
        <v>149</v>
      </c>
      <c r="J717" t="s">
        <v>150</v>
      </c>
      <c r="L717" t="s">
        <v>61</v>
      </c>
      <c r="M717" t="s">
        <v>151</v>
      </c>
      <c r="N717" t="s">
        <v>150</v>
      </c>
      <c r="P717" t="s">
        <v>63</v>
      </c>
      <c r="Q717" t="s">
        <v>518</v>
      </c>
      <c r="R717" t="s">
        <v>519</v>
      </c>
      <c r="S717" t="s">
        <v>65</v>
      </c>
      <c r="T717">
        <v>1</v>
      </c>
      <c r="U717" t="s">
        <v>520</v>
      </c>
      <c r="V717">
        <v>4.6455640000000002</v>
      </c>
      <c r="W717">
        <v>-74.141208000000006</v>
      </c>
      <c r="AD717" s="1">
        <v>43767</v>
      </c>
      <c r="AE717">
        <v>29</v>
      </c>
      <c r="AF717">
        <v>10</v>
      </c>
      <c r="AG717">
        <v>2019</v>
      </c>
      <c r="AH717">
        <v>5228474</v>
      </c>
      <c r="AI717">
        <v>5228474</v>
      </c>
      <c r="AJ717" t="s">
        <v>67</v>
      </c>
      <c r="AK717" t="s">
        <v>521</v>
      </c>
      <c r="AO717" t="s">
        <v>522</v>
      </c>
      <c r="AP717" s="1">
        <v>43767</v>
      </c>
      <c r="AQ717" t="s">
        <v>72</v>
      </c>
      <c r="AR717" t="s">
        <v>523</v>
      </c>
      <c r="AS717" t="s">
        <v>542</v>
      </c>
      <c r="AU717" t="s">
        <v>525</v>
      </c>
      <c r="AV717" s="1">
        <v>44590.399513888893</v>
      </c>
      <c r="AX717" t="s">
        <v>74</v>
      </c>
      <c r="AY717" t="s">
        <v>526</v>
      </c>
    </row>
    <row r="718" spans="1:51" hidden="1" x14ac:dyDescent="0.25">
      <c r="A718">
        <v>2985594384</v>
      </c>
      <c r="B718" t="s">
        <v>511</v>
      </c>
      <c r="C718" t="s">
        <v>1184</v>
      </c>
      <c r="D718" t="s">
        <v>76</v>
      </c>
      <c r="E718" t="s">
        <v>77</v>
      </c>
      <c r="F718" t="s">
        <v>78</v>
      </c>
      <c r="G718" t="s">
        <v>79</v>
      </c>
      <c r="H718" t="s">
        <v>249</v>
      </c>
      <c r="I718" t="s">
        <v>250</v>
      </c>
      <c r="J718" t="s">
        <v>251</v>
      </c>
      <c r="L718" t="s">
        <v>61</v>
      </c>
      <c r="M718" t="s">
        <v>252</v>
      </c>
      <c r="N718" t="s">
        <v>253</v>
      </c>
      <c r="P718" t="s">
        <v>63</v>
      </c>
      <c r="Q718" t="s">
        <v>518</v>
      </c>
      <c r="R718" t="s">
        <v>519</v>
      </c>
      <c r="S718" t="s">
        <v>65</v>
      </c>
      <c r="T718">
        <v>1</v>
      </c>
      <c r="U718" t="s">
        <v>520</v>
      </c>
      <c r="V718">
        <v>4.6472059999999997</v>
      </c>
      <c r="W718">
        <v>-74.143822</v>
      </c>
      <c r="AD718" s="1">
        <v>43775</v>
      </c>
      <c r="AE718">
        <v>6</v>
      </c>
      <c r="AF718">
        <v>11</v>
      </c>
      <c r="AG718">
        <v>2019</v>
      </c>
      <c r="AH718">
        <v>7340421</v>
      </c>
      <c r="AI718">
        <v>2489177</v>
      </c>
      <c r="AJ718" t="s">
        <v>67</v>
      </c>
      <c r="AK718" t="s">
        <v>521</v>
      </c>
      <c r="AO718" t="s">
        <v>522</v>
      </c>
      <c r="AP718" s="1">
        <v>43775</v>
      </c>
      <c r="AQ718" t="s">
        <v>72</v>
      </c>
      <c r="AR718" t="s">
        <v>523</v>
      </c>
      <c r="AS718" t="s">
        <v>542</v>
      </c>
      <c r="AU718" t="s">
        <v>525</v>
      </c>
      <c r="AV718" s="1">
        <v>44590.399513888893</v>
      </c>
      <c r="AX718" t="s">
        <v>74</v>
      </c>
      <c r="AY718" t="s">
        <v>526</v>
      </c>
    </row>
    <row r="719" spans="1:51" hidden="1" x14ac:dyDescent="0.25">
      <c r="A719">
        <v>2985594380</v>
      </c>
      <c r="B719" t="s">
        <v>511</v>
      </c>
      <c r="C719" t="s">
        <v>1185</v>
      </c>
      <c r="D719" t="s">
        <v>76</v>
      </c>
      <c r="E719" t="s">
        <v>77</v>
      </c>
      <c r="F719" t="s">
        <v>78</v>
      </c>
      <c r="G719" t="s">
        <v>79</v>
      </c>
      <c r="H719" t="s">
        <v>134</v>
      </c>
      <c r="I719" t="s">
        <v>154</v>
      </c>
      <c r="J719" t="s">
        <v>155</v>
      </c>
      <c r="L719" t="s">
        <v>61</v>
      </c>
      <c r="M719" t="s">
        <v>156</v>
      </c>
      <c r="N719" t="s">
        <v>155</v>
      </c>
      <c r="P719" t="s">
        <v>63</v>
      </c>
      <c r="Q719" t="s">
        <v>518</v>
      </c>
      <c r="R719" t="s">
        <v>519</v>
      </c>
      <c r="S719" t="s">
        <v>65</v>
      </c>
      <c r="T719">
        <v>1</v>
      </c>
      <c r="U719" t="s">
        <v>520</v>
      </c>
      <c r="V719">
        <v>4.6472170000000004</v>
      </c>
      <c r="W719">
        <v>-74.14385</v>
      </c>
      <c r="AD719" s="1">
        <v>43771</v>
      </c>
      <c r="AE719">
        <v>2</v>
      </c>
      <c r="AF719">
        <v>11</v>
      </c>
      <c r="AG719">
        <v>2019</v>
      </c>
      <c r="AH719">
        <v>2490717</v>
      </c>
      <c r="AI719">
        <v>2490717</v>
      </c>
      <c r="AJ719" t="s">
        <v>67</v>
      </c>
      <c r="AK719" t="s">
        <v>521</v>
      </c>
      <c r="AO719" t="s">
        <v>522</v>
      </c>
      <c r="AP719" s="1">
        <v>43771</v>
      </c>
      <c r="AQ719" t="s">
        <v>72</v>
      </c>
      <c r="AR719" t="s">
        <v>523</v>
      </c>
      <c r="AS719" t="s">
        <v>542</v>
      </c>
      <c r="AU719" t="s">
        <v>525</v>
      </c>
      <c r="AV719" s="1">
        <v>44590.399513888893</v>
      </c>
      <c r="AX719" t="s">
        <v>74</v>
      </c>
      <c r="AY719" t="s">
        <v>526</v>
      </c>
    </row>
    <row r="720" spans="1:51" hidden="1" x14ac:dyDescent="0.25">
      <c r="A720">
        <v>2985594377</v>
      </c>
      <c r="B720" t="s">
        <v>511</v>
      </c>
      <c r="C720" t="s">
        <v>1186</v>
      </c>
      <c r="D720" t="s">
        <v>76</v>
      </c>
      <c r="E720" t="s">
        <v>77</v>
      </c>
      <c r="F720" t="s">
        <v>78</v>
      </c>
      <c r="G720" t="s">
        <v>140</v>
      </c>
      <c r="H720" t="s">
        <v>266</v>
      </c>
      <c r="I720" t="s">
        <v>267</v>
      </c>
      <c r="J720" t="s">
        <v>268</v>
      </c>
      <c r="L720" t="s">
        <v>61</v>
      </c>
      <c r="M720" t="s">
        <v>269</v>
      </c>
      <c r="N720" t="s">
        <v>268</v>
      </c>
      <c r="P720" t="s">
        <v>63</v>
      </c>
      <c r="Q720" t="s">
        <v>518</v>
      </c>
      <c r="R720" t="s">
        <v>519</v>
      </c>
      <c r="S720" t="s">
        <v>65</v>
      </c>
      <c r="T720">
        <v>1</v>
      </c>
      <c r="U720" t="s">
        <v>520</v>
      </c>
      <c r="V720">
        <v>4.6459330000000003</v>
      </c>
      <c r="W720">
        <v>-74.141558000000003</v>
      </c>
      <c r="AD720" s="1">
        <v>43771</v>
      </c>
      <c r="AE720">
        <v>2</v>
      </c>
      <c r="AF720">
        <v>11</v>
      </c>
      <c r="AG720">
        <v>2019</v>
      </c>
      <c r="AH720">
        <v>2481942</v>
      </c>
      <c r="AI720">
        <v>2481942</v>
      </c>
      <c r="AJ720" t="s">
        <v>67</v>
      </c>
      <c r="AK720" t="s">
        <v>521</v>
      </c>
      <c r="AO720" t="s">
        <v>522</v>
      </c>
      <c r="AP720" s="1">
        <v>43771</v>
      </c>
      <c r="AQ720" t="s">
        <v>72</v>
      </c>
      <c r="AR720" t="s">
        <v>523</v>
      </c>
      <c r="AS720" t="s">
        <v>542</v>
      </c>
      <c r="AV720" s="1">
        <v>44590.399513888893</v>
      </c>
      <c r="AX720" t="s">
        <v>74</v>
      </c>
      <c r="AY720" t="s">
        <v>526</v>
      </c>
    </row>
    <row r="721" spans="1:51" hidden="1" x14ac:dyDescent="0.25">
      <c r="A721">
        <v>2985594376</v>
      </c>
      <c r="B721" t="s">
        <v>511</v>
      </c>
      <c r="C721" t="s">
        <v>1187</v>
      </c>
      <c r="D721" t="s">
        <v>76</v>
      </c>
      <c r="E721" t="s">
        <v>77</v>
      </c>
      <c r="F721" t="s">
        <v>78</v>
      </c>
      <c r="G721" t="s">
        <v>79</v>
      </c>
      <c r="H721" t="s">
        <v>102</v>
      </c>
      <c r="I721" t="s">
        <v>797</v>
      </c>
      <c r="J721" t="s">
        <v>798</v>
      </c>
      <c r="L721" t="s">
        <v>61</v>
      </c>
      <c r="M721" t="s">
        <v>799</v>
      </c>
      <c r="N721" t="s">
        <v>798</v>
      </c>
      <c r="P721" t="s">
        <v>63</v>
      </c>
      <c r="Q721" t="s">
        <v>518</v>
      </c>
      <c r="R721" t="s">
        <v>519</v>
      </c>
      <c r="S721" t="s">
        <v>65</v>
      </c>
      <c r="T721">
        <v>1</v>
      </c>
      <c r="U721" t="s">
        <v>520</v>
      </c>
      <c r="V721">
        <v>4.6480329999999999</v>
      </c>
      <c r="W721">
        <v>-74.143617000000006</v>
      </c>
      <c r="AD721" s="1">
        <v>43768</v>
      </c>
      <c r="AE721">
        <v>30</v>
      </c>
      <c r="AF721">
        <v>10</v>
      </c>
      <c r="AG721">
        <v>2019</v>
      </c>
      <c r="AH721">
        <v>2489613</v>
      </c>
      <c r="AI721">
        <v>2489613</v>
      </c>
      <c r="AJ721" t="s">
        <v>67</v>
      </c>
      <c r="AK721" t="s">
        <v>521</v>
      </c>
      <c r="AO721" t="s">
        <v>522</v>
      </c>
      <c r="AP721" s="1">
        <v>43768</v>
      </c>
      <c r="AQ721" t="s">
        <v>72</v>
      </c>
      <c r="AR721" t="s">
        <v>523</v>
      </c>
      <c r="AS721" t="s">
        <v>542</v>
      </c>
      <c r="AV721" s="1">
        <v>44590.399513888893</v>
      </c>
      <c r="AX721" t="s">
        <v>74</v>
      </c>
      <c r="AY721" t="s">
        <v>526</v>
      </c>
    </row>
    <row r="722" spans="1:51" hidden="1" x14ac:dyDescent="0.25">
      <c r="A722">
        <v>2985594374</v>
      </c>
      <c r="B722" t="s">
        <v>511</v>
      </c>
      <c r="C722" t="s">
        <v>1188</v>
      </c>
      <c r="D722" t="s">
        <v>76</v>
      </c>
      <c r="E722" t="s">
        <v>77</v>
      </c>
      <c r="F722" t="s">
        <v>78</v>
      </c>
      <c r="G722" t="s">
        <v>513</v>
      </c>
      <c r="H722" t="s">
        <v>514</v>
      </c>
      <c r="I722" t="s">
        <v>701</v>
      </c>
      <c r="J722" t="s">
        <v>702</v>
      </c>
      <c r="L722" t="s">
        <v>61</v>
      </c>
      <c r="M722" t="s">
        <v>703</v>
      </c>
      <c r="N722" t="s">
        <v>702</v>
      </c>
      <c r="P722" t="s">
        <v>63</v>
      </c>
      <c r="Q722" t="s">
        <v>518</v>
      </c>
      <c r="R722" t="s">
        <v>519</v>
      </c>
      <c r="S722" t="s">
        <v>65</v>
      </c>
      <c r="T722">
        <v>1</v>
      </c>
      <c r="U722" t="s">
        <v>520</v>
      </c>
      <c r="V722">
        <v>4.6473440000000004</v>
      </c>
      <c r="W722">
        <v>-74.143433000000002</v>
      </c>
      <c r="AD722" s="1">
        <v>43771</v>
      </c>
      <c r="AE722">
        <v>2</v>
      </c>
      <c r="AF722">
        <v>11</v>
      </c>
      <c r="AG722">
        <v>2019</v>
      </c>
      <c r="AH722">
        <v>2480830</v>
      </c>
      <c r="AI722">
        <v>2480830</v>
      </c>
      <c r="AJ722" t="s">
        <v>67</v>
      </c>
      <c r="AK722" t="s">
        <v>521</v>
      </c>
      <c r="AO722" t="s">
        <v>522</v>
      </c>
      <c r="AP722" s="1">
        <v>43771</v>
      </c>
      <c r="AQ722" t="s">
        <v>72</v>
      </c>
      <c r="AR722" t="s">
        <v>523</v>
      </c>
      <c r="AS722" t="s">
        <v>542</v>
      </c>
      <c r="AV722" s="1">
        <v>44590.399513888893</v>
      </c>
      <c r="AX722" t="s">
        <v>74</v>
      </c>
      <c r="AY722" t="s">
        <v>526</v>
      </c>
    </row>
    <row r="723" spans="1:51" hidden="1" x14ac:dyDescent="0.25">
      <c r="A723">
        <v>2985594371</v>
      </c>
      <c r="B723" t="s">
        <v>511</v>
      </c>
      <c r="C723" t="s">
        <v>1189</v>
      </c>
      <c r="D723" t="s">
        <v>76</v>
      </c>
      <c r="E723" t="s">
        <v>77</v>
      </c>
      <c r="F723" t="s">
        <v>78</v>
      </c>
      <c r="G723" t="s">
        <v>79</v>
      </c>
      <c r="H723" t="s">
        <v>249</v>
      </c>
      <c r="I723" t="s">
        <v>250</v>
      </c>
      <c r="J723" t="s">
        <v>251</v>
      </c>
      <c r="L723" t="s">
        <v>61</v>
      </c>
      <c r="M723" t="s">
        <v>252</v>
      </c>
      <c r="N723" t="s">
        <v>253</v>
      </c>
      <c r="P723" t="s">
        <v>63</v>
      </c>
      <c r="Q723" t="s">
        <v>518</v>
      </c>
      <c r="R723" t="s">
        <v>519</v>
      </c>
      <c r="S723" t="s">
        <v>65</v>
      </c>
      <c r="T723">
        <v>1</v>
      </c>
      <c r="U723" t="s">
        <v>520</v>
      </c>
      <c r="V723">
        <v>4.6477529999999998</v>
      </c>
      <c r="W723">
        <v>-74.143911000000003</v>
      </c>
      <c r="AD723" s="1">
        <v>43776</v>
      </c>
      <c r="AE723">
        <v>7</v>
      </c>
      <c r="AF723">
        <v>11</v>
      </c>
      <c r="AG723">
        <v>2019</v>
      </c>
      <c r="AH723">
        <v>7340421</v>
      </c>
      <c r="AI723">
        <v>2489177</v>
      </c>
      <c r="AJ723" t="s">
        <v>67</v>
      </c>
      <c r="AK723" t="s">
        <v>521</v>
      </c>
      <c r="AO723" t="s">
        <v>522</v>
      </c>
      <c r="AP723" s="1">
        <v>43776</v>
      </c>
      <c r="AQ723" t="s">
        <v>72</v>
      </c>
      <c r="AR723" t="s">
        <v>523</v>
      </c>
      <c r="AS723" t="s">
        <v>542</v>
      </c>
      <c r="AU723" t="s">
        <v>525</v>
      </c>
      <c r="AV723" s="1">
        <v>44590.399513888893</v>
      </c>
      <c r="AX723" t="s">
        <v>74</v>
      </c>
      <c r="AY723" t="s">
        <v>526</v>
      </c>
    </row>
    <row r="724" spans="1:51" hidden="1" x14ac:dyDescent="0.25">
      <c r="A724">
        <v>2985594369</v>
      </c>
      <c r="B724" t="s">
        <v>511</v>
      </c>
      <c r="C724" t="s">
        <v>1190</v>
      </c>
      <c r="D724" t="s">
        <v>76</v>
      </c>
      <c r="E724" t="s">
        <v>77</v>
      </c>
      <c r="F724" t="s">
        <v>78</v>
      </c>
      <c r="G724" t="s">
        <v>79</v>
      </c>
      <c r="H724" t="s">
        <v>249</v>
      </c>
      <c r="I724" t="s">
        <v>250</v>
      </c>
      <c r="J724" t="s">
        <v>251</v>
      </c>
      <c r="L724" t="s">
        <v>61</v>
      </c>
      <c r="M724" t="s">
        <v>252</v>
      </c>
      <c r="N724" t="s">
        <v>253</v>
      </c>
      <c r="P724" t="s">
        <v>63</v>
      </c>
      <c r="Q724" t="s">
        <v>518</v>
      </c>
      <c r="R724" t="s">
        <v>519</v>
      </c>
      <c r="S724" t="s">
        <v>65</v>
      </c>
      <c r="T724">
        <v>1</v>
      </c>
      <c r="U724" t="s">
        <v>520</v>
      </c>
      <c r="V724">
        <v>4.6477250000000003</v>
      </c>
      <c r="W724">
        <v>-74.143883000000002</v>
      </c>
      <c r="AD724" s="1">
        <v>43746</v>
      </c>
      <c r="AE724">
        <v>8</v>
      </c>
      <c r="AF724">
        <v>10</v>
      </c>
      <c r="AG724">
        <v>2019</v>
      </c>
      <c r="AH724">
        <v>7340421</v>
      </c>
      <c r="AI724">
        <v>2489177</v>
      </c>
      <c r="AJ724" t="s">
        <v>67</v>
      </c>
      <c r="AK724" t="s">
        <v>521</v>
      </c>
      <c r="AO724" t="s">
        <v>522</v>
      </c>
      <c r="AP724" s="1">
        <v>43746</v>
      </c>
      <c r="AQ724" t="s">
        <v>72</v>
      </c>
      <c r="AR724" t="s">
        <v>523</v>
      </c>
      <c r="AS724" t="s">
        <v>542</v>
      </c>
      <c r="AU724" t="s">
        <v>525</v>
      </c>
      <c r="AV724" s="1">
        <v>44590.399513888893</v>
      </c>
      <c r="AX724" t="s">
        <v>74</v>
      </c>
      <c r="AY724" t="s">
        <v>526</v>
      </c>
    </row>
    <row r="725" spans="1:51" hidden="1" x14ac:dyDescent="0.25">
      <c r="A725">
        <v>2985594364</v>
      </c>
      <c r="B725" t="s">
        <v>511</v>
      </c>
      <c r="C725" t="s">
        <v>1191</v>
      </c>
      <c r="D725" t="s">
        <v>76</v>
      </c>
      <c r="E725" t="s">
        <v>77</v>
      </c>
      <c r="F725" t="s">
        <v>78</v>
      </c>
      <c r="G725" t="s">
        <v>79</v>
      </c>
      <c r="H725" t="s">
        <v>172</v>
      </c>
      <c r="I725" t="s">
        <v>272</v>
      </c>
      <c r="J725" t="s">
        <v>1192</v>
      </c>
      <c r="L725" t="s">
        <v>61</v>
      </c>
      <c r="M725" t="s">
        <v>1193</v>
      </c>
      <c r="N725" t="s">
        <v>1192</v>
      </c>
      <c r="P725" t="s">
        <v>63</v>
      </c>
      <c r="Q725" t="s">
        <v>518</v>
      </c>
      <c r="R725" t="s">
        <v>519</v>
      </c>
      <c r="S725" t="s">
        <v>65</v>
      </c>
      <c r="T725">
        <v>1</v>
      </c>
      <c r="U725" t="s">
        <v>520</v>
      </c>
      <c r="V725">
        <v>4.6477560000000002</v>
      </c>
      <c r="W725">
        <v>-74.143792000000005</v>
      </c>
      <c r="AD725" s="1">
        <v>43781</v>
      </c>
      <c r="AE725">
        <v>12</v>
      </c>
      <c r="AF725">
        <v>11</v>
      </c>
      <c r="AG725">
        <v>2019</v>
      </c>
      <c r="AH725">
        <v>5229693</v>
      </c>
      <c r="AI725">
        <v>5229693</v>
      </c>
      <c r="AJ725" t="s">
        <v>67</v>
      </c>
      <c r="AK725" t="s">
        <v>521</v>
      </c>
      <c r="AO725" t="s">
        <v>522</v>
      </c>
      <c r="AP725" s="1">
        <v>43781</v>
      </c>
      <c r="AQ725" t="s">
        <v>72</v>
      </c>
      <c r="AR725" t="s">
        <v>523</v>
      </c>
      <c r="AS725" t="s">
        <v>542</v>
      </c>
      <c r="AV725" s="1">
        <v>44590.399513888893</v>
      </c>
      <c r="AX725" t="s">
        <v>74</v>
      </c>
      <c r="AY725" t="s">
        <v>526</v>
      </c>
    </row>
    <row r="726" spans="1:51" hidden="1" x14ac:dyDescent="0.25">
      <c r="A726">
        <v>2985594363</v>
      </c>
      <c r="B726" t="s">
        <v>511</v>
      </c>
      <c r="C726" t="s">
        <v>1194</v>
      </c>
      <c r="D726" t="s">
        <v>76</v>
      </c>
      <c r="E726" t="s">
        <v>77</v>
      </c>
      <c r="F726" t="s">
        <v>78</v>
      </c>
      <c r="G726" t="s">
        <v>79</v>
      </c>
      <c r="H726" t="s">
        <v>172</v>
      </c>
      <c r="I726" t="s">
        <v>173</v>
      </c>
      <c r="J726" t="s">
        <v>174</v>
      </c>
      <c r="L726" t="s">
        <v>61</v>
      </c>
      <c r="M726" t="s">
        <v>175</v>
      </c>
      <c r="N726" t="s">
        <v>174</v>
      </c>
      <c r="P726" t="s">
        <v>63</v>
      </c>
      <c r="Q726" t="s">
        <v>518</v>
      </c>
      <c r="R726" t="s">
        <v>519</v>
      </c>
      <c r="S726" t="s">
        <v>65</v>
      </c>
      <c r="T726">
        <v>1</v>
      </c>
      <c r="U726" t="s">
        <v>520</v>
      </c>
      <c r="V726">
        <v>4.647125</v>
      </c>
      <c r="W726">
        <v>-74.143697000000003</v>
      </c>
      <c r="AD726" s="1">
        <v>43781</v>
      </c>
      <c r="AE726">
        <v>12</v>
      </c>
      <c r="AF726">
        <v>11</v>
      </c>
      <c r="AG726">
        <v>2019</v>
      </c>
      <c r="AH726">
        <v>5229734</v>
      </c>
      <c r="AI726">
        <v>5229734</v>
      </c>
      <c r="AJ726" t="s">
        <v>67</v>
      </c>
      <c r="AK726" t="s">
        <v>521</v>
      </c>
      <c r="AO726" t="s">
        <v>522</v>
      </c>
      <c r="AP726" s="1">
        <v>43781</v>
      </c>
      <c r="AQ726" t="s">
        <v>72</v>
      </c>
      <c r="AR726" t="s">
        <v>523</v>
      </c>
      <c r="AS726" t="s">
        <v>542</v>
      </c>
      <c r="AV726" s="1">
        <v>44590.399513888893</v>
      </c>
      <c r="AX726" t="s">
        <v>74</v>
      </c>
      <c r="AY726" t="s">
        <v>526</v>
      </c>
    </row>
    <row r="727" spans="1:51" hidden="1" x14ac:dyDescent="0.25">
      <c r="A727">
        <v>2985594359</v>
      </c>
      <c r="B727" t="s">
        <v>511</v>
      </c>
      <c r="C727" t="s">
        <v>1195</v>
      </c>
      <c r="D727" t="s">
        <v>76</v>
      </c>
      <c r="E727" t="s">
        <v>77</v>
      </c>
      <c r="F727" t="s">
        <v>78</v>
      </c>
      <c r="G727" t="s">
        <v>147</v>
      </c>
      <c r="H727" t="s">
        <v>148</v>
      </c>
      <c r="I727" t="s">
        <v>149</v>
      </c>
      <c r="J727" t="s">
        <v>150</v>
      </c>
      <c r="L727" t="s">
        <v>61</v>
      </c>
      <c r="M727" t="s">
        <v>151</v>
      </c>
      <c r="N727" t="s">
        <v>150</v>
      </c>
      <c r="P727" t="s">
        <v>63</v>
      </c>
      <c r="Q727" t="s">
        <v>518</v>
      </c>
      <c r="R727" t="s">
        <v>519</v>
      </c>
      <c r="S727" t="s">
        <v>65</v>
      </c>
      <c r="T727">
        <v>1</v>
      </c>
      <c r="U727" t="s">
        <v>520</v>
      </c>
      <c r="V727">
        <v>4.6477529999999998</v>
      </c>
      <c r="W727">
        <v>-74.144081</v>
      </c>
      <c r="AD727" s="1">
        <v>43775</v>
      </c>
      <c r="AE727">
        <v>6</v>
      </c>
      <c r="AF727">
        <v>11</v>
      </c>
      <c r="AG727">
        <v>2019</v>
      </c>
      <c r="AH727">
        <v>5228474</v>
      </c>
      <c r="AI727">
        <v>5228474</v>
      </c>
      <c r="AJ727" t="s">
        <v>67</v>
      </c>
      <c r="AK727" t="s">
        <v>521</v>
      </c>
      <c r="AO727" t="s">
        <v>522</v>
      </c>
      <c r="AP727" s="1">
        <v>43775</v>
      </c>
      <c r="AQ727" t="s">
        <v>72</v>
      </c>
      <c r="AR727" t="s">
        <v>523</v>
      </c>
      <c r="AS727" t="s">
        <v>542</v>
      </c>
      <c r="AU727" t="s">
        <v>525</v>
      </c>
      <c r="AV727" s="1">
        <v>44590.399513888893</v>
      </c>
      <c r="AX727" t="s">
        <v>74</v>
      </c>
      <c r="AY727" t="s">
        <v>526</v>
      </c>
    </row>
    <row r="728" spans="1:51" hidden="1" x14ac:dyDescent="0.25">
      <c r="A728">
        <v>2985594355</v>
      </c>
      <c r="B728" t="s">
        <v>511</v>
      </c>
      <c r="C728" t="s">
        <v>1196</v>
      </c>
      <c r="D728" t="s">
        <v>76</v>
      </c>
      <c r="E728" t="s">
        <v>77</v>
      </c>
      <c r="F728" t="s">
        <v>828</v>
      </c>
      <c r="G728" t="s">
        <v>829</v>
      </c>
      <c r="H728" t="s">
        <v>830</v>
      </c>
      <c r="I728" t="s">
        <v>831</v>
      </c>
      <c r="J728" t="s">
        <v>832</v>
      </c>
      <c r="L728" t="s">
        <v>61</v>
      </c>
      <c r="M728" t="s">
        <v>833</v>
      </c>
      <c r="N728" t="s">
        <v>832</v>
      </c>
      <c r="P728" t="s">
        <v>63</v>
      </c>
      <c r="Q728" t="s">
        <v>518</v>
      </c>
      <c r="R728" t="s">
        <v>519</v>
      </c>
      <c r="S728" t="s">
        <v>65</v>
      </c>
      <c r="T728">
        <v>1</v>
      </c>
      <c r="U728" t="s">
        <v>520</v>
      </c>
      <c r="V728">
        <v>4.6479030000000003</v>
      </c>
      <c r="W728">
        <v>-74.143968999999998</v>
      </c>
      <c r="AD728" s="1">
        <v>43775</v>
      </c>
      <c r="AE728">
        <v>6</v>
      </c>
      <c r="AF728">
        <v>11</v>
      </c>
      <c r="AG728">
        <v>2019</v>
      </c>
      <c r="AH728">
        <v>10704158</v>
      </c>
      <c r="AI728">
        <v>10704158</v>
      </c>
      <c r="AJ728" t="s">
        <v>67</v>
      </c>
      <c r="AK728" t="s">
        <v>521</v>
      </c>
      <c r="AO728" t="s">
        <v>522</v>
      </c>
      <c r="AP728" s="1">
        <v>43775</v>
      </c>
      <c r="AQ728" t="s">
        <v>72</v>
      </c>
      <c r="AR728" t="s">
        <v>523</v>
      </c>
      <c r="AS728" t="s">
        <v>542</v>
      </c>
      <c r="AU728" t="s">
        <v>525</v>
      </c>
      <c r="AV728" s="1">
        <v>44590.399513888893</v>
      </c>
      <c r="AX728" t="s">
        <v>74</v>
      </c>
      <c r="AY728" t="s">
        <v>526</v>
      </c>
    </row>
    <row r="729" spans="1:51" hidden="1" x14ac:dyDescent="0.25">
      <c r="A729">
        <v>2985594353</v>
      </c>
      <c r="B729" t="s">
        <v>511</v>
      </c>
      <c r="C729" t="s">
        <v>1197</v>
      </c>
      <c r="D729" t="s">
        <v>76</v>
      </c>
      <c r="E729" t="s">
        <v>77</v>
      </c>
      <c r="F729" t="s">
        <v>78</v>
      </c>
      <c r="G729" t="s">
        <v>79</v>
      </c>
      <c r="H729" t="s">
        <v>172</v>
      </c>
      <c r="I729" t="s">
        <v>272</v>
      </c>
      <c r="J729" t="s">
        <v>1192</v>
      </c>
      <c r="L729" t="s">
        <v>61</v>
      </c>
      <c r="M729" t="s">
        <v>1193</v>
      </c>
      <c r="N729" t="s">
        <v>1192</v>
      </c>
      <c r="P729" t="s">
        <v>63</v>
      </c>
      <c r="Q729" t="s">
        <v>518</v>
      </c>
      <c r="R729" t="s">
        <v>519</v>
      </c>
      <c r="S729" t="s">
        <v>65</v>
      </c>
      <c r="T729">
        <v>1</v>
      </c>
      <c r="U729" t="s">
        <v>520</v>
      </c>
      <c r="V729">
        <v>4.6469189999999996</v>
      </c>
      <c r="W729">
        <v>-74.143428</v>
      </c>
      <c r="AD729" s="1">
        <v>43782</v>
      </c>
      <c r="AE729">
        <v>13</v>
      </c>
      <c r="AF729">
        <v>11</v>
      </c>
      <c r="AG729">
        <v>2019</v>
      </c>
      <c r="AH729">
        <v>5229693</v>
      </c>
      <c r="AI729">
        <v>5229693</v>
      </c>
      <c r="AJ729" t="s">
        <v>67</v>
      </c>
      <c r="AK729" t="s">
        <v>521</v>
      </c>
      <c r="AO729" t="s">
        <v>522</v>
      </c>
      <c r="AP729" s="1">
        <v>43782</v>
      </c>
      <c r="AQ729" t="s">
        <v>72</v>
      </c>
      <c r="AR729" t="s">
        <v>523</v>
      </c>
      <c r="AS729" t="s">
        <v>542</v>
      </c>
      <c r="AV729" s="1">
        <v>44590.399513888893</v>
      </c>
      <c r="AX729" t="s">
        <v>74</v>
      </c>
      <c r="AY729" t="s">
        <v>526</v>
      </c>
    </row>
    <row r="730" spans="1:51" hidden="1" x14ac:dyDescent="0.25">
      <c r="A730">
        <v>2985594347</v>
      </c>
      <c r="B730" t="s">
        <v>511</v>
      </c>
      <c r="C730" t="s">
        <v>1198</v>
      </c>
      <c r="D730" t="s">
        <v>76</v>
      </c>
      <c r="E730" t="s">
        <v>77</v>
      </c>
      <c r="F730" t="s">
        <v>78</v>
      </c>
      <c r="G730" t="s">
        <v>79</v>
      </c>
      <c r="H730" t="s">
        <v>1199</v>
      </c>
      <c r="I730" t="s">
        <v>1200</v>
      </c>
      <c r="J730" t="s">
        <v>1201</v>
      </c>
      <c r="L730" t="s">
        <v>61</v>
      </c>
      <c r="M730" t="s">
        <v>1202</v>
      </c>
      <c r="N730" t="s">
        <v>1201</v>
      </c>
      <c r="P730" t="s">
        <v>63</v>
      </c>
      <c r="Q730" t="s">
        <v>518</v>
      </c>
      <c r="R730" t="s">
        <v>519</v>
      </c>
      <c r="S730" t="s">
        <v>65</v>
      </c>
      <c r="T730">
        <v>1</v>
      </c>
      <c r="U730" t="s">
        <v>520</v>
      </c>
      <c r="V730">
        <v>4.6489190000000002</v>
      </c>
      <c r="W730">
        <v>-74.142563999999993</v>
      </c>
      <c r="AD730" s="1">
        <v>43782</v>
      </c>
      <c r="AE730">
        <v>13</v>
      </c>
      <c r="AF730">
        <v>11</v>
      </c>
      <c r="AG730">
        <v>2019</v>
      </c>
      <c r="AH730">
        <v>5231676</v>
      </c>
      <c r="AI730">
        <v>5231676</v>
      </c>
      <c r="AJ730" t="s">
        <v>67</v>
      </c>
      <c r="AK730" t="s">
        <v>521</v>
      </c>
      <c r="AO730" t="s">
        <v>522</v>
      </c>
      <c r="AP730" s="1">
        <v>43782</v>
      </c>
      <c r="AQ730" t="s">
        <v>72</v>
      </c>
      <c r="AR730" t="s">
        <v>523</v>
      </c>
      <c r="AS730" t="s">
        <v>542</v>
      </c>
      <c r="AU730" t="s">
        <v>525</v>
      </c>
      <c r="AV730" s="1">
        <v>44590.399513888893</v>
      </c>
      <c r="AX730" t="s">
        <v>74</v>
      </c>
      <c r="AY730" t="s">
        <v>526</v>
      </c>
    </row>
    <row r="731" spans="1:51" hidden="1" x14ac:dyDescent="0.25">
      <c r="A731">
        <v>2985594343</v>
      </c>
      <c r="B731" t="s">
        <v>511</v>
      </c>
      <c r="C731" t="s">
        <v>1203</v>
      </c>
      <c r="D731" t="s">
        <v>76</v>
      </c>
      <c r="E731" t="s">
        <v>77</v>
      </c>
      <c r="F731" t="s">
        <v>78</v>
      </c>
      <c r="G731" t="s">
        <v>140</v>
      </c>
      <c r="H731" t="s">
        <v>141</v>
      </c>
      <c r="I731" t="s">
        <v>213</v>
      </c>
      <c r="J731" t="s">
        <v>214</v>
      </c>
      <c r="L731" t="s">
        <v>61</v>
      </c>
      <c r="M731" t="s">
        <v>215</v>
      </c>
      <c r="N731" t="s">
        <v>214</v>
      </c>
      <c r="P731" t="s">
        <v>63</v>
      </c>
      <c r="Q731" t="s">
        <v>518</v>
      </c>
      <c r="R731" t="s">
        <v>519</v>
      </c>
      <c r="S731" t="s">
        <v>65</v>
      </c>
      <c r="T731">
        <v>1</v>
      </c>
      <c r="U731" t="s">
        <v>520</v>
      </c>
      <c r="V731">
        <v>4.6476810000000004</v>
      </c>
      <c r="W731">
        <v>-74.143682999999996</v>
      </c>
      <c r="AD731" s="1">
        <v>43783</v>
      </c>
      <c r="AE731">
        <v>14</v>
      </c>
      <c r="AF731">
        <v>11</v>
      </c>
      <c r="AG731">
        <v>2019</v>
      </c>
      <c r="AH731">
        <v>2480538</v>
      </c>
      <c r="AI731">
        <v>2480538</v>
      </c>
      <c r="AJ731" t="s">
        <v>67</v>
      </c>
      <c r="AK731" t="s">
        <v>521</v>
      </c>
      <c r="AO731" t="s">
        <v>522</v>
      </c>
      <c r="AP731" s="1">
        <v>43783</v>
      </c>
      <c r="AQ731" t="s">
        <v>72</v>
      </c>
      <c r="AR731" t="s">
        <v>523</v>
      </c>
      <c r="AS731" t="s">
        <v>542</v>
      </c>
      <c r="AV731" s="1">
        <v>44590.399513888893</v>
      </c>
      <c r="AX731" t="s">
        <v>74</v>
      </c>
      <c r="AY731" t="s">
        <v>526</v>
      </c>
    </row>
    <row r="732" spans="1:51" hidden="1" x14ac:dyDescent="0.25">
      <c r="A732">
        <v>2985594340</v>
      </c>
      <c r="B732" t="s">
        <v>511</v>
      </c>
      <c r="C732" t="s">
        <v>1204</v>
      </c>
      <c r="D732" t="s">
        <v>76</v>
      </c>
      <c r="E732" t="s">
        <v>77</v>
      </c>
      <c r="F732" t="s">
        <v>78</v>
      </c>
      <c r="G732" t="s">
        <v>79</v>
      </c>
      <c r="H732" t="s">
        <v>172</v>
      </c>
      <c r="I732" t="s">
        <v>173</v>
      </c>
      <c r="J732" t="s">
        <v>174</v>
      </c>
      <c r="L732" t="s">
        <v>61</v>
      </c>
      <c r="M732" t="s">
        <v>175</v>
      </c>
      <c r="N732" t="s">
        <v>174</v>
      </c>
      <c r="P732" t="s">
        <v>63</v>
      </c>
      <c r="Q732" t="s">
        <v>518</v>
      </c>
      <c r="R732" t="s">
        <v>519</v>
      </c>
      <c r="S732" t="s">
        <v>65</v>
      </c>
      <c r="T732">
        <v>1</v>
      </c>
      <c r="U732" t="s">
        <v>520</v>
      </c>
      <c r="V732">
        <v>4.6483689999999998</v>
      </c>
      <c r="W732">
        <v>-74.143338999999997</v>
      </c>
      <c r="AD732" s="1">
        <v>43783</v>
      </c>
      <c r="AE732">
        <v>14</v>
      </c>
      <c r="AF732">
        <v>11</v>
      </c>
      <c r="AG732">
        <v>2019</v>
      </c>
      <c r="AH732">
        <v>5229734</v>
      </c>
      <c r="AI732">
        <v>5229734</v>
      </c>
      <c r="AJ732" t="s">
        <v>67</v>
      </c>
      <c r="AK732" t="s">
        <v>521</v>
      </c>
      <c r="AO732" t="s">
        <v>522</v>
      </c>
      <c r="AP732" s="1">
        <v>43783</v>
      </c>
      <c r="AQ732" t="s">
        <v>72</v>
      </c>
      <c r="AR732" t="s">
        <v>523</v>
      </c>
      <c r="AS732" t="s">
        <v>542</v>
      </c>
      <c r="AV732" s="1">
        <v>44590.399513888893</v>
      </c>
      <c r="AX732" t="s">
        <v>74</v>
      </c>
      <c r="AY732" t="s">
        <v>526</v>
      </c>
    </row>
    <row r="733" spans="1:51" hidden="1" x14ac:dyDescent="0.25">
      <c r="A733">
        <v>2985594328</v>
      </c>
      <c r="B733" t="s">
        <v>511</v>
      </c>
      <c r="C733" t="s">
        <v>1205</v>
      </c>
      <c r="D733" t="s">
        <v>76</v>
      </c>
      <c r="E733" t="s">
        <v>77</v>
      </c>
      <c r="F733" t="s">
        <v>78</v>
      </c>
      <c r="G733" t="s">
        <v>79</v>
      </c>
      <c r="H733" t="s">
        <v>124</v>
      </c>
      <c r="I733" t="s">
        <v>125</v>
      </c>
      <c r="J733" t="s">
        <v>130</v>
      </c>
      <c r="L733" t="s">
        <v>61</v>
      </c>
      <c r="M733" t="s">
        <v>131</v>
      </c>
      <c r="N733" t="s">
        <v>130</v>
      </c>
      <c r="P733" t="s">
        <v>63</v>
      </c>
      <c r="Q733" t="s">
        <v>518</v>
      </c>
      <c r="R733" t="s">
        <v>519</v>
      </c>
      <c r="S733" t="s">
        <v>65</v>
      </c>
      <c r="T733">
        <v>1</v>
      </c>
      <c r="U733" t="s">
        <v>520</v>
      </c>
      <c r="V733">
        <v>4.6487829999999999</v>
      </c>
      <c r="W733">
        <v>-74.142938999999998</v>
      </c>
      <c r="AD733" s="1">
        <v>43783</v>
      </c>
      <c r="AE733">
        <v>14</v>
      </c>
      <c r="AF733">
        <v>11</v>
      </c>
      <c r="AG733">
        <v>2019</v>
      </c>
      <c r="AH733">
        <v>2488517</v>
      </c>
      <c r="AI733">
        <v>2488517</v>
      </c>
      <c r="AJ733" t="s">
        <v>67</v>
      </c>
      <c r="AK733" t="s">
        <v>521</v>
      </c>
      <c r="AO733" t="s">
        <v>522</v>
      </c>
      <c r="AP733" s="1">
        <v>43783</v>
      </c>
      <c r="AQ733" t="s">
        <v>72</v>
      </c>
      <c r="AR733" t="s">
        <v>523</v>
      </c>
      <c r="AS733" t="s">
        <v>542</v>
      </c>
      <c r="AV733" s="1">
        <v>44590.399513888893</v>
      </c>
      <c r="AX733" t="s">
        <v>74</v>
      </c>
      <c r="AY733" t="s">
        <v>526</v>
      </c>
    </row>
    <row r="734" spans="1:51" hidden="1" x14ac:dyDescent="0.25">
      <c r="A734">
        <v>2985594323</v>
      </c>
      <c r="B734" t="s">
        <v>511</v>
      </c>
      <c r="C734" t="s">
        <v>1206</v>
      </c>
      <c r="D734" t="s">
        <v>76</v>
      </c>
      <c r="E734" t="s">
        <v>77</v>
      </c>
      <c r="F734" t="s">
        <v>78</v>
      </c>
      <c r="G734" t="s">
        <v>79</v>
      </c>
      <c r="H734" t="s">
        <v>124</v>
      </c>
      <c r="I734" t="s">
        <v>125</v>
      </c>
      <c r="J734" t="s">
        <v>126</v>
      </c>
      <c r="L734" t="s">
        <v>61</v>
      </c>
      <c r="M734" t="s">
        <v>127</v>
      </c>
      <c r="N734" t="s">
        <v>126</v>
      </c>
      <c r="P734" t="s">
        <v>63</v>
      </c>
      <c r="Q734" t="s">
        <v>518</v>
      </c>
      <c r="R734" t="s">
        <v>519</v>
      </c>
      <c r="S734" t="s">
        <v>65</v>
      </c>
      <c r="T734">
        <v>1</v>
      </c>
      <c r="U734" t="s">
        <v>520</v>
      </c>
      <c r="V734">
        <v>4.6472309999999997</v>
      </c>
      <c r="W734">
        <v>-74.143805999999998</v>
      </c>
      <c r="AD734" s="1">
        <v>43783</v>
      </c>
      <c r="AE734">
        <v>14</v>
      </c>
      <c r="AF734">
        <v>11</v>
      </c>
      <c r="AG734">
        <v>2019</v>
      </c>
      <c r="AH734">
        <v>2488485</v>
      </c>
      <c r="AI734">
        <v>2488485</v>
      </c>
      <c r="AJ734" t="s">
        <v>67</v>
      </c>
      <c r="AK734" t="s">
        <v>521</v>
      </c>
      <c r="AO734" t="s">
        <v>522</v>
      </c>
      <c r="AP734" s="1">
        <v>43783</v>
      </c>
      <c r="AQ734" t="s">
        <v>72</v>
      </c>
      <c r="AR734" t="s">
        <v>523</v>
      </c>
      <c r="AS734" t="s">
        <v>542</v>
      </c>
      <c r="AV734" s="1">
        <v>44590.399513888893</v>
      </c>
      <c r="AX734" t="s">
        <v>74</v>
      </c>
      <c r="AY734" t="s">
        <v>526</v>
      </c>
    </row>
    <row r="735" spans="1:51" hidden="1" x14ac:dyDescent="0.25">
      <c r="A735">
        <v>2985593655</v>
      </c>
      <c r="B735" t="s">
        <v>511</v>
      </c>
      <c r="C735" t="s">
        <v>1207</v>
      </c>
      <c r="D735" t="s">
        <v>76</v>
      </c>
      <c r="E735" t="s">
        <v>77</v>
      </c>
      <c r="F735" t="s">
        <v>78</v>
      </c>
      <c r="G735" t="s">
        <v>79</v>
      </c>
      <c r="H735" t="s">
        <v>118</v>
      </c>
      <c r="I735" t="s">
        <v>969</v>
      </c>
      <c r="J735" t="s">
        <v>970</v>
      </c>
      <c r="L735" t="s">
        <v>61</v>
      </c>
      <c r="M735" t="s">
        <v>971</v>
      </c>
      <c r="N735" t="s">
        <v>970</v>
      </c>
      <c r="P735" t="s">
        <v>63</v>
      </c>
      <c r="Q735" t="s">
        <v>518</v>
      </c>
      <c r="R735" t="s">
        <v>519</v>
      </c>
      <c r="S735" t="s">
        <v>65</v>
      </c>
      <c r="T735">
        <v>1</v>
      </c>
      <c r="U735" t="s">
        <v>520</v>
      </c>
      <c r="V735">
        <v>4.6466669999999999</v>
      </c>
      <c r="W735">
        <v>-74.143332999999998</v>
      </c>
      <c r="AD735" s="1">
        <v>43844</v>
      </c>
      <c r="AE735">
        <v>14</v>
      </c>
      <c r="AF735">
        <v>1</v>
      </c>
      <c r="AG735">
        <v>2020</v>
      </c>
      <c r="AH735">
        <v>2491862</v>
      </c>
      <c r="AI735">
        <v>2491862</v>
      </c>
      <c r="AJ735" t="s">
        <v>67</v>
      </c>
      <c r="AK735" t="s">
        <v>521</v>
      </c>
      <c r="AO735" t="s">
        <v>522</v>
      </c>
      <c r="AP735" s="1">
        <v>43844</v>
      </c>
      <c r="AQ735" t="s">
        <v>72</v>
      </c>
      <c r="AR735" t="s">
        <v>523</v>
      </c>
      <c r="AS735" t="s">
        <v>542</v>
      </c>
      <c r="AU735" t="s">
        <v>525</v>
      </c>
      <c r="AV735" s="1">
        <v>44590.399513888893</v>
      </c>
      <c r="AX735" t="s">
        <v>74</v>
      </c>
      <c r="AY735" t="s">
        <v>526</v>
      </c>
    </row>
    <row r="736" spans="1:51" hidden="1" x14ac:dyDescent="0.25">
      <c r="A736">
        <v>2985593651</v>
      </c>
      <c r="B736" t="s">
        <v>511</v>
      </c>
      <c r="C736" t="s">
        <v>1208</v>
      </c>
      <c r="D736" t="s">
        <v>76</v>
      </c>
      <c r="E736" t="s">
        <v>77</v>
      </c>
      <c r="F736" t="s">
        <v>78</v>
      </c>
      <c r="G736" t="s">
        <v>147</v>
      </c>
      <c r="H736" t="s">
        <v>148</v>
      </c>
      <c r="I736" t="s">
        <v>149</v>
      </c>
      <c r="J736" t="s">
        <v>150</v>
      </c>
      <c r="L736" t="s">
        <v>61</v>
      </c>
      <c r="M736" t="s">
        <v>151</v>
      </c>
      <c r="N736" t="s">
        <v>150</v>
      </c>
      <c r="P736" t="s">
        <v>63</v>
      </c>
      <c r="Q736" t="s">
        <v>518</v>
      </c>
      <c r="R736" t="s">
        <v>519</v>
      </c>
      <c r="S736" t="s">
        <v>65</v>
      </c>
      <c r="T736">
        <v>1</v>
      </c>
      <c r="U736" t="s">
        <v>520</v>
      </c>
      <c r="V736">
        <v>4.6472220000000002</v>
      </c>
      <c r="W736">
        <v>-74.143332999999998</v>
      </c>
      <c r="AD736" s="1">
        <v>43844</v>
      </c>
      <c r="AE736">
        <v>14</v>
      </c>
      <c r="AF736">
        <v>1</v>
      </c>
      <c r="AG736">
        <v>2020</v>
      </c>
      <c r="AH736">
        <v>5228474</v>
      </c>
      <c r="AI736">
        <v>5228474</v>
      </c>
      <c r="AJ736" t="s">
        <v>67</v>
      </c>
      <c r="AK736" t="s">
        <v>521</v>
      </c>
      <c r="AO736" t="s">
        <v>522</v>
      </c>
      <c r="AP736" s="1">
        <v>43844</v>
      </c>
      <c r="AQ736" t="s">
        <v>72</v>
      </c>
      <c r="AR736" t="s">
        <v>523</v>
      </c>
      <c r="AS736" t="s">
        <v>542</v>
      </c>
      <c r="AU736" t="s">
        <v>525</v>
      </c>
      <c r="AV736" s="1">
        <v>44590.399513888893</v>
      </c>
      <c r="AX736" t="s">
        <v>74</v>
      </c>
      <c r="AY736" t="s">
        <v>526</v>
      </c>
    </row>
    <row r="737" spans="1:51" hidden="1" x14ac:dyDescent="0.25">
      <c r="A737">
        <v>2985593641</v>
      </c>
      <c r="B737" t="s">
        <v>511</v>
      </c>
      <c r="C737" t="s">
        <v>1209</v>
      </c>
      <c r="D737" t="s">
        <v>76</v>
      </c>
      <c r="E737" t="s">
        <v>77</v>
      </c>
      <c r="F737" t="s">
        <v>78</v>
      </c>
      <c r="G737" t="s">
        <v>79</v>
      </c>
      <c r="H737" t="s">
        <v>80</v>
      </c>
      <c r="I737" t="s">
        <v>81</v>
      </c>
      <c r="J737" t="s">
        <v>82</v>
      </c>
      <c r="L737" t="s">
        <v>61</v>
      </c>
      <c r="M737" t="s">
        <v>83</v>
      </c>
      <c r="N737" t="s">
        <v>82</v>
      </c>
      <c r="P737" t="s">
        <v>63</v>
      </c>
      <c r="Q737" t="s">
        <v>518</v>
      </c>
      <c r="R737" t="s">
        <v>519</v>
      </c>
      <c r="S737" t="s">
        <v>65</v>
      </c>
      <c r="T737">
        <v>1</v>
      </c>
      <c r="U737" t="s">
        <v>520</v>
      </c>
      <c r="V737">
        <v>4.6480560000000004</v>
      </c>
      <c r="W737">
        <v>-74.143611000000007</v>
      </c>
      <c r="AD737" s="1">
        <v>43844</v>
      </c>
      <c r="AE737">
        <v>14</v>
      </c>
      <c r="AF737">
        <v>1</v>
      </c>
      <c r="AG737">
        <v>2020</v>
      </c>
      <c r="AH737">
        <v>5231103</v>
      </c>
      <c r="AI737">
        <v>5231103</v>
      </c>
      <c r="AJ737" t="s">
        <v>67</v>
      </c>
      <c r="AK737" t="s">
        <v>521</v>
      </c>
      <c r="AO737" t="s">
        <v>522</v>
      </c>
      <c r="AP737" s="1">
        <v>43844</v>
      </c>
      <c r="AQ737" t="s">
        <v>72</v>
      </c>
      <c r="AR737" t="s">
        <v>523</v>
      </c>
      <c r="AS737" t="s">
        <v>542</v>
      </c>
      <c r="AU737" t="s">
        <v>525</v>
      </c>
      <c r="AV737" s="1">
        <v>44590.399513888893</v>
      </c>
      <c r="AX737" t="s">
        <v>74</v>
      </c>
      <c r="AY737" t="s">
        <v>526</v>
      </c>
    </row>
    <row r="738" spans="1:51" hidden="1" x14ac:dyDescent="0.25">
      <c r="A738">
        <v>2985593640</v>
      </c>
      <c r="B738" t="s">
        <v>511</v>
      </c>
      <c r="C738" t="s">
        <v>1210</v>
      </c>
      <c r="D738" t="s">
        <v>76</v>
      </c>
      <c r="E738" t="s">
        <v>77</v>
      </c>
      <c r="F738" t="s">
        <v>78</v>
      </c>
      <c r="G738" t="s">
        <v>79</v>
      </c>
      <c r="H738" t="s">
        <v>172</v>
      </c>
      <c r="I738" t="s">
        <v>272</v>
      </c>
      <c r="J738" t="s">
        <v>273</v>
      </c>
      <c r="L738" t="s">
        <v>61</v>
      </c>
      <c r="M738" t="s">
        <v>274</v>
      </c>
      <c r="N738" t="s">
        <v>273</v>
      </c>
      <c r="P738" t="s">
        <v>63</v>
      </c>
      <c r="Q738" t="s">
        <v>518</v>
      </c>
      <c r="R738" t="s">
        <v>519</v>
      </c>
      <c r="S738" t="s">
        <v>65</v>
      </c>
      <c r="T738">
        <v>1</v>
      </c>
      <c r="U738" t="s">
        <v>520</v>
      </c>
      <c r="V738">
        <v>4.6483439999999998</v>
      </c>
      <c r="W738">
        <v>-74.143182999999993</v>
      </c>
      <c r="AD738" s="1">
        <v>43846</v>
      </c>
      <c r="AE738">
        <v>16</v>
      </c>
      <c r="AF738">
        <v>1</v>
      </c>
      <c r="AG738">
        <v>2020</v>
      </c>
      <c r="AH738">
        <v>5229662</v>
      </c>
      <c r="AI738">
        <v>5229662</v>
      </c>
      <c r="AJ738" t="s">
        <v>67</v>
      </c>
      <c r="AK738" t="s">
        <v>521</v>
      </c>
      <c r="AO738" t="s">
        <v>522</v>
      </c>
      <c r="AP738" s="1">
        <v>43846</v>
      </c>
      <c r="AQ738" t="s">
        <v>72</v>
      </c>
      <c r="AR738" t="s">
        <v>523</v>
      </c>
      <c r="AS738" t="s">
        <v>542</v>
      </c>
      <c r="AU738" t="s">
        <v>525</v>
      </c>
      <c r="AV738" s="1">
        <v>44590.399513888893</v>
      </c>
      <c r="AX738" t="s">
        <v>74</v>
      </c>
      <c r="AY738" t="s">
        <v>526</v>
      </c>
    </row>
    <row r="739" spans="1:51" hidden="1" x14ac:dyDescent="0.25">
      <c r="A739">
        <v>2985593638</v>
      </c>
      <c r="B739" t="s">
        <v>511</v>
      </c>
      <c r="C739" t="s">
        <v>1211</v>
      </c>
      <c r="D739" t="s">
        <v>76</v>
      </c>
      <c r="E739" t="s">
        <v>77</v>
      </c>
      <c r="F739" t="s">
        <v>78</v>
      </c>
      <c r="G739" t="s">
        <v>165</v>
      </c>
      <c r="H739" t="s">
        <v>166</v>
      </c>
      <c r="I739" t="s">
        <v>167</v>
      </c>
      <c r="J739" t="s">
        <v>1212</v>
      </c>
      <c r="L739" t="s">
        <v>61</v>
      </c>
      <c r="M739" t="s">
        <v>1213</v>
      </c>
      <c r="N739" t="s">
        <v>1212</v>
      </c>
      <c r="P739" t="s">
        <v>63</v>
      </c>
      <c r="Q739" t="s">
        <v>518</v>
      </c>
      <c r="R739" t="s">
        <v>519</v>
      </c>
      <c r="S739" t="s">
        <v>65</v>
      </c>
      <c r="T739">
        <v>1</v>
      </c>
      <c r="U739" t="s">
        <v>520</v>
      </c>
      <c r="V739">
        <v>4.6478060000000001</v>
      </c>
      <c r="W739">
        <v>-74.142392000000001</v>
      </c>
      <c r="AD739" s="1">
        <v>43846</v>
      </c>
      <c r="AE739">
        <v>16</v>
      </c>
      <c r="AF739">
        <v>1</v>
      </c>
      <c r="AG739">
        <v>2020</v>
      </c>
      <c r="AH739">
        <v>2481721</v>
      </c>
      <c r="AI739">
        <v>2481721</v>
      </c>
      <c r="AJ739" t="s">
        <v>67</v>
      </c>
      <c r="AK739" t="s">
        <v>521</v>
      </c>
      <c r="AO739" t="s">
        <v>522</v>
      </c>
      <c r="AP739" s="1">
        <v>43846</v>
      </c>
      <c r="AQ739" t="s">
        <v>72</v>
      </c>
      <c r="AR739" t="s">
        <v>523</v>
      </c>
      <c r="AS739" t="s">
        <v>542</v>
      </c>
      <c r="AV739" s="1">
        <v>44590.399513888893</v>
      </c>
      <c r="AX739" t="s">
        <v>74</v>
      </c>
      <c r="AY739" t="s">
        <v>526</v>
      </c>
    </row>
    <row r="740" spans="1:51" hidden="1" x14ac:dyDescent="0.25">
      <c r="A740">
        <v>2985593636</v>
      </c>
      <c r="B740" t="s">
        <v>511</v>
      </c>
      <c r="C740" t="s">
        <v>1214</v>
      </c>
      <c r="D740" t="s">
        <v>76</v>
      </c>
      <c r="E740" t="s">
        <v>77</v>
      </c>
      <c r="F740" t="s">
        <v>78</v>
      </c>
      <c r="G740" t="s">
        <v>79</v>
      </c>
      <c r="H740" t="s">
        <v>80</v>
      </c>
      <c r="I740" t="s">
        <v>81</v>
      </c>
      <c r="J740" t="s">
        <v>82</v>
      </c>
      <c r="L740" t="s">
        <v>61</v>
      </c>
      <c r="M740" t="s">
        <v>83</v>
      </c>
      <c r="N740" t="s">
        <v>82</v>
      </c>
      <c r="P740" t="s">
        <v>63</v>
      </c>
      <c r="Q740" t="s">
        <v>518</v>
      </c>
      <c r="R740" t="s">
        <v>519</v>
      </c>
      <c r="S740" t="s">
        <v>65</v>
      </c>
      <c r="T740">
        <v>1</v>
      </c>
      <c r="U740" t="s">
        <v>520</v>
      </c>
      <c r="V740">
        <v>4.6475</v>
      </c>
      <c r="W740">
        <v>-74.142499999999998</v>
      </c>
      <c r="AD740" s="1">
        <v>43845</v>
      </c>
      <c r="AE740">
        <v>15</v>
      </c>
      <c r="AF740">
        <v>1</v>
      </c>
      <c r="AG740">
        <v>2020</v>
      </c>
      <c r="AH740">
        <v>5231103</v>
      </c>
      <c r="AI740">
        <v>5231103</v>
      </c>
      <c r="AJ740" t="s">
        <v>67</v>
      </c>
      <c r="AK740" t="s">
        <v>521</v>
      </c>
      <c r="AO740" t="s">
        <v>522</v>
      </c>
      <c r="AP740" s="1">
        <v>43845</v>
      </c>
      <c r="AQ740" t="s">
        <v>72</v>
      </c>
      <c r="AR740" t="s">
        <v>523</v>
      </c>
      <c r="AS740" t="s">
        <v>542</v>
      </c>
      <c r="AU740" t="s">
        <v>525</v>
      </c>
      <c r="AV740" s="1">
        <v>44590.399513888893</v>
      </c>
      <c r="AX740" t="s">
        <v>526</v>
      </c>
    </row>
    <row r="741" spans="1:51" hidden="1" x14ac:dyDescent="0.25">
      <c r="A741">
        <v>2985593635</v>
      </c>
      <c r="B741" t="s">
        <v>511</v>
      </c>
      <c r="C741" t="s">
        <v>1215</v>
      </c>
      <c r="D741" t="s">
        <v>76</v>
      </c>
      <c r="E741" t="s">
        <v>77</v>
      </c>
      <c r="F741" t="s">
        <v>78</v>
      </c>
      <c r="G741" t="s">
        <v>218</v>
      </c>
      <c r="H741" t="s">
        <v>219</v>
      </c>
      <c r="I741" t="s">
        <v>220</v>
      </c>
      <c r="J741" t="s">
        <v>221</v>
      </c>
      <c r="L741" t="s">
        <v>61</v>
      </c>
      <c r="M741" t="s">
        <v>222</v>
      </c>
      <c r="N741" t="s">
        <v>221</v>
      </c>
      <c r="P741" t="s">
        <v>63</v>
      </c>
      <c r="Q741" t="s">
        <v>518</v>
      </c>
      <c r="R741" t="s">
        <v>519</v>
      </c>
      <c r="S741" t="s">
        <v>65</v>
      </c>
      <c r="T741">
        <v>1</v>
      </c>
      <c r="U741" t="s">
        <v>520</v>
      </c>
      <c r="V741">
        <v>4.6472639999999998</v>
      </c>
      <c r="W741">
        <v>-74.143474999999995</v>
      </c>
      <c r="AD741" s="1">
        <v>43846</v>
      </c>
      <c r="AE741">
        <v>16</v>
      </c>
      <c r="AF741">
        <v>1</v>
      </c>
      <c r="AG741">
        <v>2020</v>
      </c>
      <c r="AH741">
        <v>5228136</v>
      </c>
      <c r="AI741">
        <v>5228136</v>
      </c>
      <c r="AJ741" t="s">
        <v>67</v>
      </c>
      <c r="AK741" t="s">
        <v>521</v>
      </c>
      <c r="AO741" t="s">
        <v>522</v>
      </c>
      <c r="AP741" s="1">
        <v>43846</v>
      </c>
      <c r="AQ741" t="s">
        <v>72</v>
      </c>
      <c r="AR741" t="s">
        <v>523</v>
      </c>
      <c r="AS741" t="s">
        <v>542</v>
      </c>
      <c r="AU741" t="s">
        <v>525</v>
      </c>
      <c r="AV741" s="1">
        <v>44590.399513888893</v>
      </c>
      <c r="AX741" t="s">
        <v>74</v>
      </c>
      <c r="AY741" t="s">
        <v>526</v>
      </c>
    </row>
    <row r="742" spans="1:51" hidden="1" x14ac:dyDescent="0.25">
      <c r="A742">
        <v>2985593631</v>
      </c>
      <c r="B742" t="s">
        <v>511</v>
      </c>
      <c r="C742" t="s">
        <v>1216</v>
      </c>
      <c r="D742" t="s">
        <v>76</v>
      </c>
      <c r="E742" t="s">
        <v>77</v>
      </c>
      <c r="F742" t="s">
        <v>78</v>
      </c>
      <c r="G742" t="s">
        <v>193</v>
      </c>
      <c r="H742" t="s">
        <v>194</v>
      </c>
      <c r="I742" t="s">
        <v>414</v>
      </c>
      <c r="J742" t="s">
        <v>415</v>
      </c>
      <c r="L742" t="s">
        <v>61</v>
      </c>
      <c r="M742" t="s">
        <v>416</v>
      </c>
      <c r="N742" t="s">
        <v>415</v>
      </c>
      <c r="P742" t="s">
        <v>63</v>
      </c>
      <c r="Q742" t="s">
        <v>518</v>
      </c>
      <c r="R742" t="s">
        <v>519</v>
      </c>
      <c r="S742" t="s">
        <v>65</v>
      </c>
      <c r="T742">
        <v>1</v>
      </c>
      <c r="U742" t="s">
        <v>520</v>
      </c>
      <c r="V742">
        <v>4.6447279999999997</v>
      </c>
      <c r="W742">
        <v>-74.141883000000007</v>
      </c>
      <c r="AD742" s="1">
        <v>43848</v>
      </c>
      <c r="AE742">
        <v>18</v>
      </c>
      <c r="AF742">
        <v>1</v>
      </c>
      <c r="AG742">
        <v>2020</v>
      </c>
      <c r="AH742">
        <v>2496287</v>
      </c>
      <c r="AI742">
        <v>2496287</v>
      </c>
      <c r="AJ742" t="s">
        <v>67</v>
      </c>
      <c r="AK742" t="s">
        <v>521</v>
      </c>
      <c r="AO742" t="s">
        <v>522</v>
      </c>
      <c r="AP742" s="1">
        <v>43848</v>
      </c>
      <c r="AQ742" t="s">
        <v>72</v>
      </c>
      <c r="AR742" t="s">
        <v>523</v>
      </c>
      <c r="AS742" t="s">
        <v>542</v>
      </c>
      <c r="AV742" s="1">
        <v>44590.399513888893</v>
      </c>
      <c r="AX742" t="s">
        <v>74</v>
      </c>
      <c r="AY742" t="s">
        <v>526</v>
      </c>
    </row>
    <row r="743" spans="1:51" hidden="1" x14ac:dyDescent="0.25">
      <c r="A743">
        <v>2985593628</v>
      </c>
      <c r="B743" t="s">
        <v>511</v>
      </c>
      <c r="C743" t="s">
        <v>1217</v>
      </c>
      <c r="D743" t="s">
        <v>76</v>
      </c>
      <c r="E743" t="s">
        <v>77</v>
      </c>
      <c r="F743" t="s">
        <v>78</v>
      </c>
      <c r="G743" t="s">
        <v>79</v>
      </c>
      <c r="H743" t="s">
        <v>118</v>
      </c>
      <c r="I743" t="s">
        <v>969</v>
      </c>
      <c r="J743" t="s">
        <v>970</v>
      </c>
      <c r="L743" t="s">
        <v>61</v>
      </c>
      <c r="M743" t="s">
        <v>971</v>
      </c>
      <c r="N743" t="s">
        <v>970</v>
      </c>
      <c r="P743" t="s">
        <v>63</v>
      </c>
      <c r="Q743" t="s">
        <v>518</v>
      </c>
      <c r="R743" t="s">
        <v>519</v>
      </c>
      <c r="S743" t="s">
        <v>65</v>
      </c>
      <c r="T743">
        <v>1</v>
      </c>
      <c r="U743" t="s">
        <v>520</v>
      </c>
      <c r="V743">
        <v>4.6468860000000003</v>
      </c>
      <c r="W743">
        <v>-74.143336000000005</v>
      </c>
      <c r="AD743" s="1">
        <v>43848</v>
      </c>
      <c r="AE743">
        <v>18</v>
      </c>
      <c r="AF743">
        <v>1</v>
      </c>
      <c r="AG743">
        <v>2020</v>
      </c>
      <c r="AH743">
        <v>2491862</v>
      </c>
      <c r="AI743">
        <v>2491862</v>
      </c>
      <c r="AJ743" t="s">
        <v>67</v>
      </c>
      <c r="AK743" t="s">
        <v>521</v>
      </c>
      <c r="AO743" t="s">
        <v>522</v>
      </c>
      <c r="AP743" s="1">
        <v>43848</v>
      </c>
      <c r="AQ743" t="s">
        <v>72</v>
      </c>
      <c r="AR743" t="s">
        <v>523</v>
      </c>
      <c r="AS743" t="s">
        <v>542</v>
      </c>
      <c r="AU743" t="s">
        <v>525</v>
      </c>
      <c r="AV743" s="1">
        <v>44590.399513888893</v>
      </c>
      <c r="AX743" t="s">
        <v>74</v>
      </c>
      <c r="AY743" t="s">
        <v>526</v>
      </c>
    </row>
    <row r="744" spans="1:51" hidden="1" x14ac:dyDescent="0.25">
      <c r="A744">
        <v>2985593627</v>
      </c>
      <c r="B744" t="s">
        <v>511</v>
      </c>
      <c r="C744" t="s">
        <v>1218</v>
      </c>
      <c r="D744" t="s">
        <v>76</v>
      </c>
      <c r="E744" t="s">
        <v>77</v>
      </c>
      <c r="F744" t="s">
        <v>78</v>
      </c>
      <c r="G744" t="s">
        <v>79</v>
      </c>
      <c r="H744" t="s">
        <v>172</v>
      </c>
      <c r="I744" t="s">
        <v>272</v>
      </c>
      <c r="J744" t="s">
        <v>273</v>
      </c>
      <c r="L744" t="s">
        <v>61</v>
      </c>
      <c r="M744" t="s">
        <v>274</v>
      </c>
      <c r="N744" t="s">
        <v>273</v>
      </c>
      <c r="P744" t="s">
        <v>63</v>
      </c>
      <c r="Q744" t="s">
        <v>518</v>
      </c>
      <c r="R744" t="s">
        <v>519</v>
      </c>
      <c r="S744" t="s">
        <v>65</v>
      </c>
      <c r="T744">
        <v>1</v>
      </c>
      <c r="U744" t="s">
        <v>520</v>
      </c>
      <c r="V744">
        <v>4.648333</v>
      </c>
      <c r="W744">
        <v>-74.143056000000001</v>
      </c>
      <c r="AD744" s="1">
        <v>43845</v>
      </c>
      <c r="AE744">
        <v>15</v>
      </c>
      <c r="AF744">
        <v>1</v>
      </c>
      <c r="AG744">
        <v>2020</v>
      </c>
      <c r="AH744">
        <v>5229662</v>
      </c>
      <c r="AI744">
        <v>5229662</v>
      </c>
      <c r="AJ744" t="s">
        <v>67</v>
      </c>
      <c r="AK744" t="s">
        <v>521</v>
      </c>
      <c r="AO744" t="s">
        <v>522</v>
      </c>
      <c r="AP744" s="1">
        <v>43845</v>
      </c>
      <c r="AQ744" t="s">
        <v>72</v>
      </c>
      <c r="AR744" t="s">
        <v>523</v>
      </c>
      <c r="AS744" t="s">
        <v>542</v>
      </c>
      <c r="AU744" t="s">
        <v>525</v>
      </c>
      <c r="AV744" s="1">
        <v>44590.399513888893</v>
      </c>
      <c r="AX744" t="s">
        <v>74</v>
      </c>
      <c r="AY744" t="s">
        <v>526</v>
      </c>
    </row>
    <row r="745" spans="1:51" hidden="1" x14ac:dyDescent="0.25">
      <c r="A745">
        <v>2985593625</v>
      </c>
      <c r="B745" t="s">
        <v>511</v>
      </c>
      <c r="C745" t="s">
        <v>1219</v>
      </c>
      <c r="D745" t="s">
        <v>76</v>
      </c>
      <c r="E745" t="s">
        <v>77</v>
      </c>
      <c r="F745" t="s">
        <v>78</v>
      </c>
      <c r="G745" t="s">
        <v>79</v>
      </c>
      <c r="H745" t="s">
        <v>249</v>
      </c>
      <c r="I745" t="s">
        <v>250</v>
      </c>
      <c r="J745" t="s">
        <v>251</v>
      </c>
      <c r="L745" t="s">
        <v>61</v>
      </c>
      <c r="M745" t="s">
        <v>252</v>
      </c>
      <c r="N745" t="s">
        <v>253</v>
      </c>
      <c r="P745" t="s">
        <v>63</v>
      </c>
      <c r="Q745" t="s">
        <v>518</v>
      </c>
      <c r="R745" t="s">
        <v>519</v>
      </c>
      <c r="S745" t="s">
        <v>65</v>
      </c>
      <c r="T745">
        <v>1</v>
      </c>
      <c r="U745" t="s">
        <v>520</v>
      </c>
      <c r="V745">
        <v>4.6477779999999997</v>
      </c>
      <c r="W745">
        <v>-74.142222000000004</v>
      </c>
      <c r="AD745" s="1">
        <v>43844</v>
      </c>
      <c r="AE745">
        <v>14</v>
      </c>
      <c r="AF745">
        <v>1</v>
      </c>
      <c r="AG745">
        <v>2020</v>
      </c>
      <c r="AH745">
        <v>7340421</v>
      </c>
      <c r="AI745">
        <v>2489177</v>
      </c>
      <c r="AJ745" t="s">
        <v>67</v>
      </c>
      <c r="AK745" t="s">
        <v>521</v>
      </c>
      <c r="AO745" t="s">
        <v>522</v>
      </c>
      <c r="AP745" s="1">
        <v>43844</v>
      </c>
      <c r="AQ745" t="s">
        <v>72</v>
      </c>
      <c r="AR745" t="s">
        <v>523</v>
      </c>
      <c r="AS745" t="s">
        <v>542</v>
      </c>
      <c r="AU745" t="s">
        <v>525</v>
      </c>
      <c r="AV745" s="1">
        <v>44590.399513888893</v>
      </c>
      <c r="AX745" t="s">
        <v>74</v>
      </c>
      <c r="AY745" t="s">
        <v>526</v>
      </c>
    </row>
    <row r="746" spans="1:51" hidden="1" x14ac:dyDescent="0.25">
      <c r="A746">
        <v>2985593624</v>
      </c>
      <c r="B746" t="s">
        <v>511</v>
      </c>
      <c r="C746" t="s">
        <v>1220</v>
      </c>
      <c r="D746" t="s">
        <v>76</v>
      </c>
      <c r="E746" t="s">
        <v>77</v>
      </c>
      <c r="F746" t="s">
        <v>78</v>
      </c>
      <c r="G746" t="s">
        <v>79</v>
      </c>
      <c r="H746" t="s">
        <v>249</v>
      </c>
      <c r="I746" t="s">
        <v>250</v>
      </c>
      <c r="J746" t="s">
        <v>251</v>
      </c>
      <c r="L746" t="s">
        <v>61</v>
      </c>
      <c r="M746" t="s">
        <v>252</v>
      </c>
      <c r="N746" t="s">
        <v>253</v>
      </c>
      <c r="P746" t="s">
        <v>63</v>
      </c>
      <c r="Q746" t="s">
        <v>518</v>
      </c>
      <c r="R746" t="s">
        <v>519</v>
      </c>
      <c r="S746" t="s">
        <v>65</v>
      </c>
      <c r="T746">
        <v>1</v>
      </c>
      <c r="U746" t="s">
        <v>520</v>
      </c>
      <c r="V746">
        <v>4.6472720000000001</v>
      </c>
      <c r="W746">
        <v>-74.142628000000002</v>
      </c>
      <c r="AD746" s="1">
        <v>43847</v>
      </c>
      <c r="AE746">
        <v>17</v>
      </c>
      <c r="AF746">
        <v>1</v>
      </c>
      <c r="AG746">
        <v>2020</v>
      </c>
      <c r="AH746">
        <v>7340421</v>
      </c>
      <c r="AI746">
        <v>2489177</v>
      </c>
      <c r="AJ746" t="s">
        <v>67</v>
      </c>
      <c r="AK746" t="s">
        <v>521</v>
      </c>
      <c r="AO746" t="s">
        <v>522</v>
      </c>
      <c r="AP746" s="1">
        <v>43847</v>
      </c>
      <c r="AQ746" t="s">
        <v>72</v>
      </c>
      <c r="AR746" t="s">
        <v>523</v>
      </c>
      <c r="AS746" t="s">
        <v>542</v>
      </c>
      <c r="AU746" t="s">
        <v>525</v>
      </c>
      <c r="AV746" s="1">
        <v>44590.399513888893</v>
      </c>
      <c r="AX746" t="s">
        <v>74</v>
      </c>
      <c r="AY746" t="s">
        <v>526</v>
      </c>
    </row>
    <row r="747" spans="1:51" hidden="1" x14ac:dyDescent="0.25">
      <c r="A747">
        <v>2985593622</v>
      </c>
      <c r="B747" t="s">
        <v>511</v>
      </c>
      <c r="C747" t="s">
        <v>1221</v>
      </c>
      <c r="D747" t="s">
        <v>76</v>
      </c>
      <c r="E747" t="s">
        <v>77</v>
      </c>
      <c r="F747" t="s">
        <v>78</v>
      </c>
      <c r="G747" t="s">
        <v>218</v>
      </c>
      <c r="H747" t="s">
        <v>219</v>
      </c>
      <c r="I747" t="s">
        <v>220</v>
      </c>
      <c r="J747" t="s">
        <v>221</v>
      </c>
      <c r="L747" t="s">
        <v>61</v>
      </c>
      <c r="M747" t="s">
        <v>222</v>
      </c>
      <c r="N747" t="s">
        <v>221</v>
      </c>
      <c r="P747" t="s">
        <v>63</v>
      </c>
      <c r="Q747" t="s">
        <v>518</v>
      </c>
      <c r="R747" t="s">
        <v>519</v>
      </c>
      <c r="S747" t="s">
        <v>65</v>
      </c>
      <c r="T747">
        <v>1</v>
      </c>
      <c r="U747" t="s">
        <v>520</v>
      </c>
      <c r="V747">
        <v>4.6479860000000004</v>
      </c>
      <c r="W747">
        <v>-74.142628000000002</v>
      </c>
      <c r="AD747" s="1">
        <v>43847</v>
      </c>
      <c r="AE747">
        <v>17</v>
      </c>
      <c r="AF747">
        <v>1</v>
      </c>
      <c r="AG747">
        <v>2020</v>
      </c>
      <c r="AH747">
        <v>5228136</v>
      </c>
      <c r="AI747">
        <v>5228136</v>
      </c>
      <c r="AJ747" t="s">
        <v>67</v>
      </c>
      <c r="AK747" t="s">
        <v>521</v>
      </c>
      <c r="AO747" t="s">
        <v>522</v>
      </c>
      <c r="AP747" s="1">
        <v>43847</v>
      </c>
      <c r="AQ747" t="s">
        <v>72</v>
      </c>
      <c r="AR747" t="s">
        <v>523</v>
      </c>
      <c r="AS747" t="s">
        <v>542</v>
      </c>
      <c r="AU747" t="s">
        <v>525</v>
      </c>
      <c r="AV747" s="1">
        <v>44590.399513888893</v>
      </c>
      <c r="AX747" t="s">
        <v>74</v>
      </c>
      <c r="AY747" t="s">
        <v>526</v>
      </c>
    </row>
    <row r="748" spans="1:51" hidden="1" x14ac:dyDescent="0.25">
      <c r="A748">
        <v>2985593621</v>
      </c>
      <c r="B748" t="s">
        <v>511</v>
      </c>
      <c r="C748" t="s">
        <v>1222</v>
      </c>
      <c r="D748" t="s">
        <v>76</v>
      </c>
      <c r="E748" t="s">
        <v>77</v>
      </c>
      <c r="F748" t="s">
        <v>78</v>
      </c>
      <c r="G748" t="s">
        <v>79</v>
      </c>
      <c r="H748" t="s">
        <v>233</v>
      </c>
      <c r="I748" t="s">
        <v>425</v>
      </c>
      <c r="J748" t="s">
        <v>426</v>
      </c>
      <c r="L748" t="s">
        <v>61</v>
      </c>
      <c r="M748" t="s">
        <v>427</v>
      </c>
      <c r="N748" t="s">
        <v>426</v>
      </c>
      <c r="P748" t="s">
        <v>63</v>
      </c>
      <c r="Q748" t="s">
        <v>518</v>
      </c>
      <c r="R748" t="s">
        <v>519</v>
      </c>
      <c r="S748" t="s">
        <v>65</v>
      </c>
      <c r="T748">
        <v>1</v>
      </c>
      <c r="U748" t="s">
        <v>520</v>
      </c>
      <c r="V748">
        <v>4.6447219999999998</v>
      </c>
      <c r="W748">
        <v>-74.141389000000004</v>
      </c>
      <c r="AD748" s="1">
        <v>43854</v>
      </c>
      <c r="AE748">
        <v>24</v>
      </c>
      <c r="AF748">
        <v>1</v>
      </c>
      <c r="AG748">
        <v>2020</v>
      </c>
      <c r="AH748">
        <v>2484103</v>
      </c>
      <c r="AI748">
        <v>2484103</v>
      </c>
      <c r="AJ748" t="s">
        <v>67</v>
      </c>
      <c r="AK748" t="s">
        <v>521</v>
      </c>
      <c r="AO748" t="s">
        <v>522</v>
      </c>
      <c r="AP748" s="1">
        <v>43854</v>
      </c>
      <c r="AQ748" t="s">
        <v>72</v>
      </c>
      <c r="AR748" t="s">
        <v>523</v>
      </c>
      <c r="AS748" t="s">
        <v>542</v>
      </c>
      <c r="AU748" t="s">
        <v>525</v>
      </c>
      <c r="AV748" s="1">
        <v>44590.399513888893</v>
      </c>
      <c r="AX748" t="s">
        <v>74</v>
      </c>
      <c r="AY748" t="s">
        <v>526</v>
      </c>
    </row>
    <row r="749" spans="1:51" hidden="1" x14ac:dyDescent="0.25">
      <c r="A749">
        <v>2985593620</v>
      </c>
      <c r="B749" t="s">
        <v>511</v>
      </c>
      <c r="C749" t="s">
        <v>1223</v>
      </c>
      <c r="D749" t="s">
        <v>76</v>
      </c>
      <c r="E749" t="s">
        <v>77</v>
      </c>
      <c r="F749" t="s">
        <v>78</v>
      </c>
      <c r="G749" t="s">
        <v>79</v>
      </c>
      <c r="H749" t="s">
        <v>118</v>
      </c>
      <c r="I749" t="s">
        <v>969</v>
      </c>
      <c r="J749" t="s">
        <v>970</v>
      </c>
      <c r="L749" t="s">
        <v>61</v>
      </c>
      <c r="M749" t="s">
        <v>971</v>
      </c>
      <c r="N749" t="s">
        <v>970</v>
      </c>
      <c r="P749" t="s">
        <v>63</v>
      </c>
      <c r="Q749" t="s">
        <v>518</v>
      </c>
      <c r="R749" t="s">
        <v>519</v>
      </c>
      <c r="S749" t="s">
        <v>65</v>
      </c>
      <c r="T749">
        <v>1</v>
      </c>
      <c r="U749" t="s">
        <v>520</v>
      </c>
      <c r="V749">
        <v>4.644444</v>
      </c>
      <c r="W749">
        <v>-74.140833000000001</v>
      </c>
      <c r="AD749" s="1">
        <v>43854</v>
      </c>
      <c r="AE749">
        <v>24</v>
      </c>
      <c r="AF749">
        <v>1</v>
      </c>
      <c r="AG749">
        <v>2020</v>
      </c>
      <c r="AH749">
        <v>2491862</v>
      </c>
      <c r="AI749">
        <v>2491862</v>
      </c>
      <c r="AJ749" t="s">
        <v>67</v>
      </c>
      <c r="AK749" t="s">
        <v>521</v>
      </c>
      <c r="AO749" t="s">
        <v>522</v>
      </c>
      <c r="AP749" s="1">
        <v>43854</v>
      </c>
      <c r="AQ749" t="s">
        <v>72</v>
      </c>
      <c r="AR749" t="s">
        <v>523</v>
      </c>
      <c r="AS749" t="s">
        <v>542</v>
      </c>
      <c r="AU749" t="s">
        <v>525</v>
      </c>
      <c r="AV749" s="1">
        <v>44590.399513888893</v>
      </c>
      <c r="AX749" t="s">
        <v>74</v>
      </c>
      <c r="AY749" t="s">
        <v>526</v>
      </c>
    </row>
    <row r="750" spans="1:51" hidden="1" x14ac:dyDescent="0.25">
      <c r="A750">
        <v>2985593616</v>
      </c>
      <c r="B750" t="s">
        <v>511</v>
      </c>
      <c r="C750" t="s">
        <v>1224</v>
      </c>
      <c r="D750" t="s">
        <v>76</v>
      </c>
      <c r="E750" t="s">
        <v>77</v>
      </c>
      <c r="F750" t="s">
        <v>78</v>
      </c>
      <c r="G750" t="s">
        <v>79</v>
      </c>
      <c r="H750" t="s">
        <v>172</v>
      </c>
      <c r="I750" t="s">
        <v>272</v>
      </c>
      <c r="J750" t="s">
        <v>273</v>
      </c>
      <c r="L750" t="s">
        <v>61</v>
      </c>
      <c r="M750" t="s">
        <v>274</v>
      </c>
      <c r="N750" t="s">
        <v>273</v>
      </c>
      <c r="P750" t="s">
        <v>63</v>
      </c>
      <c r="Q750" t="s">
        <v>518</v>
      </c>
      <c r="R750" t="s">
        <v>519</v>
      </c>
      <c r="S750" t="s">
        <v>65</v>
      </c>
      <c r="T750">
        <v>1</v>
      </c>
      <c r="U750" t="s">
        <v>520</v>
      </c>
      <c r="V750">
        <v>4.6441670000000004</v>
      </c>
      <c r="W750">
        <v>-74.141666999999998</v>
      </c>
      <c r="AD750" s="1">
        <v>43853</v>
      </c>
      <c r="AE750">
        <v>23</v>
      </c>
      <c r="AF750">
        <v>1</v>
      </c>
      <c r="AG750">
        <v>2020</v>
      </c>
      <c r="AH750">
        <v>5229662</v>
      </c>
      <c r="AI750">
        <v>5229662</v>
      </c>
      <c r="AJ750" t="s">
        <v>67</v>
      </c>
      <c r="AK750" t="s">
        <v>521</v>
      </c>
      <c r="AO750" t="s">
        <v>522</v>
      </c>
      <c r="AP750" s="1">
        <v>43853</v>
      </c>
      <c r="AQ750" t="s">
        <v>72</v>
      </c>
      <c r="AR750" t="s">
        <v>523</v>
      </c>
      <c r="AS750" t="s">
        <v>542</v>
      </c>
      <c r="AU750" t="s">
        <v>525</v>
      </c>
      <c r="AV750" s="1">
        <v>44590.399513888893</v>
      </c>
      <c r="AX750" t="s">
        <v>74</v>
      </c>
      <c r="AY750" t="s">
        <v>526</v>
      </c>
    </row>
    <row r="751" spans="1:51" hidden="1" x14ac:dyDescent="0.25">
      <c r="A751">
        <v>2985593615</v>
      </c>
      <c r="B751" t="s">
        <v>511</v>
      </c>
      <c r="C751" t="s">
        <v>1225</v>
      </c>
      <c r="D751" t="s">
        <v>76</v>
      </c>
      <c r="E751" t="s">
        <v>77</v>
      </c>
      <c r="F751" t="s">
        <v>78</v>
      </c>
      <c r="G751" t="s">
        <v>79</v>
      </c>
      <c r="H751" t="s">
        <v>134</v>
      </c>
      <c r="I751" t="s">
        <v>154</v>
      </c>
      <c r="J751" t="s">
        <v>155</v>
      </c>
      <c r="L751" t="s">
        <v>61</v>
      </c>
      <c r="M751" t="s">
        <v>156</v>
      </c>
      <c r="N751" t="s">
        <v>155</v>
      </c>
      <c r="P751" t="s">
        <v>63</v>
      </c>
      <c r="Q751" t="s">
        <v>518</v>
      </c>
      <c r="R751" t="s">
        <v>519</v>
      </c>
      <c r="S751" t="s">
        <v>65</v>
      </c>
      <c r="T751">
        <v>1</v>
      </c>
      <c r="U751" t="s">
        <v>520</v>
      </c>
      <c r="V751">
        <v>4.6472220000000002</v>
      </c>
      <c r="W751">
        <v>-74.142778000000007</v>
      </c>
      <c r="AD751" s="1">
        <v>43851</v>
      </c>
      <c r="AE751">
        <v>21</v>
      </c>
      <c r="AF751">
        <v>1</v>
      </c>
      <c r="AG751">
        <v>2020</v>
      </c>
      <c r="AH751">
        <v>2490717</v>
      </c>
      <c r="AI751">
        <v>2490717</v>
      </c>
      <c r="AJ751" t="s">
        <v>67</v>
      </c>
      <c r="AK751" t="s">
        <v>521</v>
      </c>
      <c r="AO751" t="s">
        <v>522</v>
      </c>
      <c r="AP751" s="1">
        <v>43851</v>
      </c>
      <c r="AQ751" t="s">
        <v>72</v>
      </c>
      <c r="AR751" t="s">
        <v>523</v>
      </c>
      <c r="AS751" t="s">
        <v>542</v>
      </c>
      <c r="AU751" t="s">
        <v>525</v>
      </c>
      <c r="AV751" s="1">
        <v>44590.399513888893</v>
      </c>
      <c r="AX751" t="s">
        <v>74</v>
      </c>
      <c r="AY751" t="s">
        <v>526</v>
      </c>
    </row>
    <row r="752" spans="1:51" hidden="1" x14ac:dyDescent="0.25">
      <c r="A752">
        <v>2985593607</v>
      </c>
      <c r="B752" t="s">
        <v>511</v>
      </c>
      <c r="C752" t="s">
        <v>1226</v>
      </c>
      <c r="D752" t="s">
        <v>76</v>
      </c>
      <c r="E752" t="s">
        <v>77</v>
      </c>
      <c r="F752" t="s">
        <v>78</v>
      </c>
      <c r="G752" t="s">
        <v>79</v>
      </c>
      <c r="H752" t="s">
        <v>172</v>
      </c>
      <c r="I752" t="s">
        <v>272</v>
      </c>
      <c r="J752" t="s">
        <v>273</v>
      </c>
      <c r="L752" t="s">
        <v>61</v>
      </c>
      <c r="M752" t="s">
        <v>274</v>
      </c>
      <c r="N752" t="s">
        <v>273</v>
      </c>
      <c r="P752" t="s">
        <v>63</v>
      </c>
      <c r="Q752" t="s">
        <v>518</v>
      </c>
      <c r="R752" t="s">
        <v>519</v>
      </c>
      <c r="S752" t="s">
        <v>65</v>
      </c>
      <c r="T752">
        <v>1</v>
      </c>
      <c r="U752" t="s">
        <v>520</v>
      </c>
      <c r="V752">
        <v>4.6445230000000004</v>
      </c>
      <c r="W752">
        <v>-74.140634000000006</v>
      </c>
      <c r="AD752" s="1">
        <v>43855</v>
      </c>
      <c r="AE752">
        <v>25</v>
      </c>
      <c r="AF752">
        <v>1</v>
      </c>
      <c r="AG752">
        <v>2020</v>
      </c>
      <c r="AH752">
        <v>5229662</v>
      </c>
      <c r="AI752">
        <v>5229662</v>
      </c>
      <c r="AJ752" t="s">
        <v>67</v>
      </c>
      <c r="AK752" t="s">
        <v>521</v>
      </c>
      <c r="AO752" t="s">
        <v>522</v>
      </c>
      <c r="AP752" s="1">
        <v>43855</v>
      </c>
      <c r="AQ752" t="s">
        <v>72</v>
      </c>
      <c r="AR752" t="s">
        <v>523</v>
      </c>
      <c r="AS752" t="s">
        <v>542</v>
      </c>
      <c r="AU752" t="s">
        <v>525</v>
      </c>
      <c r="AV752" s="1">
        <v>44590.399513888893</v>
      </c>
      <c r="AX752" t="s">
        <v>74</v>
      </c>
      <c r="AY752" t="s">
        <v>526</v>
      </c>
    </row>
    <row r="753" spans="1:51" hidden="1" x14ac:dyDescent="0.25">
      <c r="A753">
        <v>2985593606</v>
      </c>
      <c r="B753" t="s">
        <v>511</v>
      </c>
      <c r="C753" t="s">
        <v>1227</v>
      </c>
      <c r="D753" t="s">
        <v>76</v>
      </c>
      <c r="E753" t="s">
        <v>77</v>
      </c>
      <c r="F753" t="s">
        <v>78</v>
      </c>
      <c r="G753" t="s">
        <v>193</v>
      </c>
      <c r="H753" t="s">
        <v>194</v>
      </c>
      <c r="I753" t="s">
        <v>414</v>
      </c>
      <c r="J753" t="s">
        <v>415</v>
      </c>
      <c r="L753" t="s">
        <v>61</v>
      </c>
      <c r="M753" t="s">
        <v>416</v>
      </c>
      <c r="N753" t="s">
        <v>415</v>
      </c>
      <c r="P753" t="s">
        <v>63</v>
      </c>
      <c r="Q753" t="s">
        <v>518</v>
      </c>
      <c r="R753" t="s">
        <v>519</v>
      </c>
      <c r="S753" t="s">
        <v>65</v>
      </c>
      <c r="T753">
        <v>1</v>
      </c>
      <c r="U753" t="s">
        <v>520</v>
      </c>
      <c r="V753">
        <v>4.6447219999999998</v>
      </c>
      <c r="W753">
        <v>-74.140833000000001</v>
      </c>
      <c r="AD753" s="1">
        <v>43855</v>
      </c>
      <c r="AE753">
        <v>25</v>
      </c>
      <c r="AF753">
        <v>1</v>
      </c>
      <c r="AG753">
        <v>2020</v>
      </c>
      <c r="AH753">
        <v>2496287</v>
      </c>
      <c r="AI753">
        <v>2496287</v>
      </c>
      <c r="AJ753" t="s">
        <v>67</v>
      </c>
      <c r="AK753" t="s">
        <v>521</v>
      </c>
      <c r="AO753" t="s">
        <v>522</v>
      </c>
      <c r="AP753" s="1">
        <v>43855</v>
      </c>
      <c r="AQ753" t="s">
        <v>72</v>
      </c>
      <c r="AR753" t="s">
        <v>523</v>
      </c>
      <c r="AS753" t="s">
        <v>542</v>
      </c>
      <c r="AV753" s="1">
        <v>44590.399513888893</v>
      </c>
      <c r="AX753" t="s">
        <v>74</v>
      </c>
      <c r="AY753" t="s">
        <v>526</v>
      </c>
    </row>
    <row r="754" spans="1:51" hidden="1" x14ac:dyDescent="0.25">
      <c r="A754">
        <v>2985593604</v>
      </c>
      <c r="B754" t="s">
        <v>511</v>
      </c>
      <c r="C754" t="s">
        <v>1228</v>
      </c>
      <c r="D754" t="s">
        <v>76</v>
      </c>
      <c r="E754" t="s">
        <v>77</v>
      </c>
      <c r="F754" t="s">
        <v>78</v>
      </c>
      <c r="G754" t="s">
        <v>165</v>
      </c>
      <c r="H754" t="s">
        <v>166</v>
      </c>
      <c r="I754" t="s">
        <v>167</v>
      </c>
      <c r="J754" t="s">
        <v>1212</v>
      </c>
      <c r="L754" t="s">
        <v>61</v>
      </c>
      <c r="M754" t="s">
        <v>1213</v>
      </c>
      <c r="N754" t="s">
        <v>1212</v>
      </c>
      <c r="P754" t="s">
        <v>63</v>
      </c>
      <c r="Q754" t="s">
        <v>518</v>
      </c>
      <c r="R754" t="s">
        <v>519</v>
      </c>
      <c r="S754" t="s">
        <v>65</v>
      </c>
      <c r="T754">
        <v>1</v>
      </c>
      <c r="U754" t="s">
        <v>520</v>
      </c>
      <c r="V754">
        <v>4.6472220000000002</v>
      </c>
      <c r="W754">
        <v>-74.143611000000007</v>
      </c>
      <c r="AD754" s="1">
        <v>43851</v>
      </c>
      <c r="AE754">
        <v>21</v>
      </c>
      <c r="AF754">
        <v>1</v>
      </c>
      <c r="AG754">
        <v>2020</v>
      </c>
      <c r="AH754">
        <v>2481721</v>
      </c>
      <c r="AI754">
        <v>2481721</v>
      </c>
      <c r="AJ754" t="s">
        <v>67</v>
      </c>
      <c r="AK754" t="s">
        <v>521</v>
      </c>
      <c r="AO754" t="s">
        <v>522</v>
      </c>
      <c r="AP754" s="1">
        <v>43851</v>
      </c>
      <c r="AQ754" t="s">
        <v>72</v>
      </c>
      <c r="AR754" t="s">
        <v>523</v>
      </c>
      <c r="AS754" t="s">
        <v>542</v>
      </c>
      <c r="AV754" s="1">
        <v>44590.399513888893</v>
      </c>
      <c r="AX754" t="s">
        <v>74</v>
      </c>
      <c r="AY754" t="s">
        <v>526</v>
      </c>
    </row>
    <row r="755" spans="1:51" hidden="1" x14ac:dyDescent="0.25">
      <c r="A755">
        <v>2985593601</v>
      </c>
      <c r="B755" t="s">
        <v>511</v>
      </c>
      <c r="C755" t="s">
        <v>1229</v>
      </c>
      <c r="D755" t="s">
        <v>76</v>
      </c>
      <c r="E755" t="s">
        <v>77</v>
      </c>
      <c r="F755" t="s">
        <v>78</v>
      </c>
      <c r="G755" t="s">
        <v>218</v>
      </c>
      <c r="H755" t="s">
        <v>219</v>
      </c>
      <c r="I755" t="s">
        <v>220</v>
      </c>
      <c r="J755" t="s">
        <v>221</v>
      </c>
      <c r="L755" t="s">
        <v>61</v>
      </c>
      <c r="M755" t="s">
        <v>222</v>
      </c>
      <c r="N755" t="s">
        <v>221</v>
      </c>
      <c r="P755" t="s">
        <v>63</v>
      </c>
      <c r="Q755" t="s">
        <v>518</v>
      </c>
      <c r="R755" t="s">
        <v>519</v>
      </c>
      <c r="S755" t="s">
        <v>65</v>
      </c>
      <c r="T755">
        <v>1</v>
      </c>
      <c r="U755" t="s">
        <v>520</v>
      </c>
      <c r="V755">
        <v>4.6469440000000004</v>
      </c>
      <c r="W755">
        <v>-74.143332999999998</v>
      </c>
      <c r="AD755" s="1">
        <v>43851</v>
      </c>
      <c r="AE755">
        <v>21</v>
      </c>
      <c r="AF755">
        <v>1</v>
      </c>
      <c r="AG755">
        <v>2020</v>
      </c>
      <c r="AH755">
        <v>5228136</v>
      </c>
      <c r="AI755">
        <v>5228136</v>
      </c>
      <c r="AJ755" t="s">
        <v>67</v>
      </c>
      <c r="AK755" t="s">
        <v>521</v>
      </c>
      <c r="AO755" t="s">
        <v>522</v>
      </c>
      <c r="AP755" s="1">
        <v>43851</v>
      </c>
      <c r="AQ755" t="s">
        <v>72</v>
      </c>
      <c r="AR755" t="s">
        <v>523</v>
      </c>
      <c r="AS755" t="s">
        <v>542</v>
      </c>
      <c r="AU755" t="s">
        <v>525</v>
      </c>
      <c r="AV755" s="1">
        <v>44590.399513888893</v>
      </c>
      <c r="AX755" t="s">
        <v>74</v>
      </c>
      <c r="AY755" t="s">
        <v>526</v>
      </c>
    </row>
    <row r="756" spans="1:51" hidden="1" x14ac:dyDescent="0.25">
      <c r="A756">
        <v>2985593600</v>
      </c>
      <c r="B756" t="s">
        <v>511</v>
      </c>
      <c r="C756" t="s">
        <v>1230</v>
      </c>
      <c r="D756" t="s">
        <v>76</v>
      </c>
      <c r="E756" t="s">
        <v>77</v>
      </c>
      <c r="F756" t="s">
        <v>78</v>
      </c>
      <c r="G756" t="s">
        <v>147</v>
      </c>
      <c r="H756" t="s">
        <v>148</v>
      </c>
      <c r="I756" t="s">
        <v>149</v>
      </c>
      <c r="J756" t="s">
        <v>150</v>
      </c>
      <c r="L756" t="s">
        <v>61</v>
      </c>
      <c r="M756" t="s">
        <v>151</v>
      </c>
      <c r="N756" t="s">
        <v>150</v>
      </c>
      <c r="P756" t="s">
        <v>63</v>
      </c>
      <c r="Q756" t="s">
        <v>518</v>
      </c>
      <c r="R756" t="s">
        <v>519</v>
      </c>
      <c r="S756" t="s">
        <v>65</v>
      </c>
      <c r="T756">
        <v>1</v>
      </c>
      <c r="U756" t="s">
        <v>520</v>
      </c>
      <c r="V756">
        <v>4.6480779999999999</v>
      </c>
      <c r="W756">
        <v>-74.143435999999994</v>
      </c>
      <c r="AD756" s="1">
        <v>43850</v>
      </c>
      <c r="AE756">
        <v>20</v>
      </c>
      <c r="AF756">
        <v>1</v>
      </c>
      <c r="AG756">
        <v>2020</v>
      </c>
      <c r="AH756">
        <v>5228474</v>
      </c>
      <c r="AI756">
        <v>5228474</v>
      </c>
      <c r="AJ756" t="s">
        <v>67</v>
      </c>
      <c r="AK756" t="s">
        <v>521</v>
      </c>
      <c r="AO756" t="s">
        <v>522</v>
      </c>
      <c r="AP756" s="1">
        <v>43850</v>
      </c>
      <c r="AQ756" t="s">
        <v>72</v>
      </c>
      <c r="AR756" t="s">
        <v>523</v>
      </c>
      <c r="AS756" t="s">
        <v>542</v>
      </c>
      <c r="AU756" t="s">
        <v>525</v>
      </c>
      <c r="AV756" s="1">
        <v>44590.399513888893</v>
      </c>
      <c r="AX756" t="s">
        <v>74</v>
      </c>
      <c r="AY756" t="s">
        <v>526</v>
      </c>
    </row>
    <row r="757" spans="1:51" hidden="1" x14ac:dyDescent="0.25">
      <c r="A757">
        <v>2985593491</v>
      </c>
      <c r="B757" t="s">
        <v>511</v>
      </c>
      <c r="C757" t="s">
        <v>1231</v>
      </c>
      <c r="D757" t="s">
        <v>76</v>
      </c>
      <c r="E757" t="s">
        <v>77</v>
      </c>
      <c r="F757" t="s">
        <v>78</v>
      </c>
      <c r="G757" t="s">
        <v>140</v>
      </c>
      <c r="H757" t="s">
        <v>141</v>
      </c>
      <c r="I757" t="s">
        <v>299</v>
      </c>
      <c r="J757" t="s">
        <v>300</v>
      </c>
      <c r="L757" t="s">
        <v>61</v>
      </c>
      <c r="M757" t="s">
        <v>301</v>
      </c>
      <c r="N757" t="s">
        <v>300</v>
      </c>
      <c r="P757" t="s">
        <v>63</v>
      </c>
      <c r="Q757" t="s">
        <v>518</v>
      </c>
      <c r="R757" t="s">
        <v>519</v>
      </c>
      <c r="S757" t="s">
        <v>65</v>
      </c>
      <c r="T757">
        <v>1</v>
      </c>
      <c r="U757" t="s">
        <v>520</v>
      </c>
      <c r="V757">
        <v>4.6447779999999996</v>
      </c>
      <c r="W757">
        <v>-74.141653000000005</v>
      </c>
      <c r="AD757" s="1">
        <v>43857</v>
      </c>
      <c r="AE757">
        <v>27</v>
      </c>
      <c r="AF757">
        <v>1</v>
      </c>
      <c r="AG757">
        <v>2020</v>
      </c>
      <c r="AH757">
        <v>2480367</v>
      </c>
      <c r="AI757">
        <v>2480367</v>
      </c>
      <c r="AJ757" t="s">
        <v>67</v>
      </c>
      <c r="AK757" t="s">
        <v>521</v>
      </c>
      <c r="AO757" t="s">
        <v>522</v>
      </c>
      <c r="AP757" s="1">
        <v>43857</v>
      </c>
      <c r="AQ757" t="s">
        <v>72</v>
      </c>
      <c r="AR757" t="s">
        <v>523</v>
      </c>
      <c r="AS757" t="s">
        <v>542</v>
      </c>
      <c r="AU757" t="s">
        <v>525</v>
      </c>
      <c r="AV757" s="1">
        <v>44590.399513888893</v>
      </c>
      <c r="AX757" t="s">
        <v>74</v>
      </c>
      <c r="AY757" t="s">
        <v>526</v>
      </c>
    </row>
    <row r="758" spans="1:51" hidden="1" x14ac:dyDescent="0.25">
      <c r="A758">
        <v>2985593490</v>
      </c>
      <c r="B758" t="s">
        <v>511</v>
      </c>
      <c r="C758" t="s">
        <v>1232</v>
      </c>
      <c r="D758" t="s">
        <v>76</v>
      </c>
      <c r="E758" t="s">
        <v>77</v>
      </c>
      <c r="F758" t="s">
        <v>78</v>
      </c>
      <c r="G758" t="s">
        <v>79</v>
      </c>
      <c r="H758" t="s">
        <v>80</v>
      </c>
      <c r="I758" t="s">
        <v>81</v>
      </c>
      <c r="J758" t="s">
        <v>82</v>
      </c>
      <c r="L758" t="s">
        <v>61</v>
      </c>
      <c r="M758" t="s">
        <v>83</v>
      </c>
      <c r="N758" t="s">
        <v>82</v>
      </c>
      <c r="P758" t="s">
        <v>63</v>
      </c>
      <c r="Q758" t="s">
        <v>518</v>
      </c>
      <c r="R758" t="s">
        <v>519</v>
      </c>
      <c r="S758" t="s">
        <v>65</v>
      </c>
      <c r="T758">
        <v>1</v>
      </c>
      <c r="U758" t="s">
        <v>520</v>
      </c>
      <c r="V758">
        <v>4.6448859999999996</v>
      </c>
      <c r="W758">
        <v>-74.140743999999998</v>
      </c>
      <c r="AD758" s="1">
        <v>43858</v>
      </c>
      <c r="AE758">
        <v>28</v>
      </c>
      <c r="AF758">
        <v>1</v>
      </c>
      <c r="AG758">
        <v>2020</v>
      </c>
      <c r="AH758">
        <v>5231103</v>
      </c>
      <c r="AI758">
        <v>5231103</v>
      </c>
      <c r="AJ758" t="s">
        <v>67</v>
      </c>
      <c r="AK758" t="s">
        <v>521</v>
      </c>
      <c r="AO758" t="s">
        <v>522</v>
      </c>
      <c r="AP758" s="1">
        <v>43858</v>
      </c>
      <c r="AQ758" t="s">
        <v>72</v>
      </c>
      <c r="AR758" t="s">
        <v>523</v>
      </c>
      <c r="AS758" t="s">
        <v>542</v>
      </c>
      <c r="AU758" t="s">
        <v>525</v>
      </c>
      <c r="AV758" s="1">
        <v>44590.399513888893</v>
      </c>
      <c r="AX758" t="s">
        <v>74</v>
      </c>
      <c r="AY758" t="s">
        <v>526</v>
      </c>
    </row>
    <row r="759" spans="1:51" hidden="1" x14ac:dyDescent="0.25">
      <c r="A759">
        <v>2985593488</v>
      </c>
      <c r="B759" t="s">
        <v>511</v>
      </c>
      <c r="C759" t="s">
        <v>1233</v>
      </c>
      <c r="D759" t="s">
        <v>76</v>
      </c>
      <c r="E759" t="s">
        <v>77</v>
      </c>
      <c r="F759" t="s">
        <v>78</v>
      </c>
      <c r="G759" t="s">
        <v>79</v>
      </c>
      <c r="H759" t="s">
        <v>134</v>
      </c>
      <c r="I759" t="s">
        <v>154</v>
      </c>
      <c r="J759" t="s">
        <v>155</v>
      </c>
      <c r="L759" t="s">
        <v>61</v>
      </c>
      <c r="M759" t="s">
        <v>156</v>
      </c>
      <c r="N759" t="s">
        <v>155</v>
      </c>
      <c r="P759" t="s">
        <v>63</v>
      </c>
      <c r="Q759" t="s">
        <v>518</v>
      </c>
      <c r="R759" t="s">
        <v>519</v>
      </c>
      <c r="S759" t="s">
        <v>65</v>
      </c>
      <c r="T759">
        <v>1</v>
      </c>
      <c r="U759" t="s">
        <v>520</v>
      </c>
      <c r="V759">
        <v>4.6446750000000003</v>
      </c>
      <c r="W759">
        <v>-74.140989000000005</v>
      </c>
      <c r="AD759" s="1">
        <v>43857</v>
      </c>
      <c r="AE759">
        <v>27</v>
      </c>
      <c r="AF759">
        <v>1</v>
      </c>
      <c r="AG759">
        <v>2020</v>
      </c>
      <c r="AH759">
        <v>2490717</v>
      </c>
      <c r="AI759">
        <v>2490717</v>
      </c>
      <c r="AJ759" t="s">
        <v>67</v>
      </c>
      <c r="AK759" t="s">
        <v>521</v>
      </c>
      <c r="AO759" t="s">
        <v>522</v>
      </c>
      <c r="AP759" s="1">
        <v>43857</v>
      </c>
      <c r="AQ759" t="s">
        <v>72</v>
      </c>
      <c r="AR759" t="s">
        <v>523</v>
      </c>
      <c r="AS759" t="s">
        <v>542</v>
      </c>
      <c r="AU759" t="s">
        <v>525</v>
      </c>
      <c r="AV759" s="1">
        <v>44590.399513888893</v>
      </c>
      <c r="AX759" t="s">
        <v>74</v>
      </c>
      <c r="AY759" t="s">
        <v>526</v>
      </c>
    </row>
    <row r="760" spans="1:51" hidden="1" x14ac:dyDescent="0.25">
      <c r="A760">
        <v>2985593484</v>
      </c>
      <c r="B760" t="s">
        <v>511</v>
      </c>
      <c r="C760" t="s">
        <v>1234</v>
      </c>
      <c r="D760" t="s">
        <v>76</v>
      </c>
      <c r="E760" t="s">
        <v>77</v>
      </c>
      <c r="F760" t="s">
        <v>78</v>
      </c>
      <c r="G760" t="s">
        <v>147</v>
      </c>
      <c r="H760" t="s">
        <v>148</v>
      </c>
      <c r="I760" t="s">
        <v>149</v>
      </c>
      <c r="J760" t="s">
        <v>150</v>
      </c>
      <c r="L760" t="s">
        <v>61</v>
      </c>
      <c r="M760" t="s">
        <v>151</v>
      </c>
      <c r="N760" t="s">
        <v>150</v>
      </c>
      <c r="P760" t="s">
        <v>63</v>
      </c>
      <c r="Q760" t="s">
        <v>518</v>
      </c>
      <c r="R760" t="s">
        <v>519</v>
      </c>
      <c r="S760" t="s">
        <v>65</v>
      </c>
      <c r="T760">
        <v>1</v>
      </c>
      <c r="U760" t="s">
        <v>520</v>
      </c>
      <c r="V760">
        <v>4.6473940000000002</v>
      </c>
      <c r="W760">
        <v>-74.143546999999998</v>
      </c>
      <c r="AD760" s="1">
        <v>43866</v>
      </c>
      <c r="AE760">
        <v>5</v>
      </c>
      <c r="AF760">
        <v>2</v>
      </c>
      <c r="AG760">
        <v>2020</v>
      </c>
      <c r="AH760">
        <v>5228474</v>
      </c>
      <c r="AI760">
        <v>5228474</v>
      </c>
      <c r="AJ760" t="s">
        <v>67</v>
      </c>
      <c r="AK760" t="s">
        <v>521</v>
      </c>
      <c r="AO760" t="s">
        <v>522</v>
      </c>
      <c r="AP760" s="1">
        <v>43866</v>
      </c>
      <c r="AQ760" t="s">
        <v>72</v>
      </c>
      <c r="AR760" t="s">
        <v>523</v>
      </c>
      <c r="AS760" t="s">
        <v>542</v>
      </c>
      <c r="AU760" t="s">
        <v>525</v>
      </c>
      <c r="AV760" s="1">
        <v>44590.399513888893</v>
      </c>
      <c r="AX760" t="s">
        <v>74</v>
      </c>
      <c r="AY760" t="s">
        <v>526</v>
      </c>
    </row>
    <row r="761" spans="1:51" hidden="1" x14ac:dyDescent="0.25">
      <c r="A761">
        <v>2985593480</v>
      </c>
      <c r="B761" t="s">
        <v>511</v>
      </c>
      <c r="C761" t="s">
        <v>1235</v>
      </c>
      <c r="D761" t="s">
        <v>76</v>
      </c>
      <c r="E761" t="s">
        <v>77</v>
      </c>
      <c r="F761" t="s">
        <v>78</v>
      </c>
      <c r="G761" t="s">
        <v>147</v>
      </c>
      <c r="H761" t="s">
        <v>148</v>
      </c>
      <c r="I761" t="s">
        <v>149</v>
      </c>
      <c r="J761" t="s">
        <v>150</v>
      </c>
      <c r="L761" t="s">
        <v>61</v>
      </c>
      <c r="M761" t="s">
        <v>151</v>
      </c>
      <c r="N761" t="s">
        <v>150</v>
      </c>
      <c r="P761" t="s">
        <v>63</v>
      </c>
      <c r="Q761" t="s">
        <v>518</v>
      </c>
      <c r="R761" t="s">
        <v>519</v>
      </c>
      <c r="S761" t="s">
        <v>65</v>
      </c>
      <c r="T761">
        <v>1</v>
      </c>
      <c r="U761" t="s">
        <v>520</v>
      </c>
      <c r="V761">
        <v>4.6474419999999999</v>
      </c>
      <c r="W761">
        <v>-74.143810999999999</v>
      </c>
      <c r="AD761" s="1">
        <v>43858</v>
      </c>
      <c r="AE761">
        <v>28</v>
      </c>
      <c r="AF761">
        <v>1</v>
      </c>
      <c r="AG761">
        <v>2020</v>
      </c>
      <c r="AH761">
        <v>5228474</v>
      </c>
      <c r="AI761">
        <v>5228474</v>
      </c>
      <c r="AJ761" t="s">
        <v>67</v>
      </c>
      <c r="AK761" t="s">
        <v>521</v>
      </c>
      <c r="AO761" t="s">
        <v>522</v>
      </c>
      <c r="AP761" s="1">
        <v>43858</v>
      </c>
      <c r="AQ761" t="s">
        <v>72</v>
      </c>
      <c r="AR761" t="s">
        <v>523</v>
      </c>
      <c r="AS761" t="s">
        <v>542</v>
      </c>
      <c r="AU761" t="s">
        <v>525</v>
      </c>
      <c r="AV761" s="1">
        <v>44590.399513888893</v>
      </c>
      <c r="AX761" t="s">
        <v>74</v>
      </c>
      <c r="AY761" t="s">
        <v>526</v>
      </c>
    </row>
    <row r="762" spans="1:51" hidden="1" x14ac:dyDescent="0.25">
      <c r="A762">
        <v>2985593479</v>
      </c>
      <c r="B762" t="s">
        <v>511</v>
      </c>
      <c r="C762" t="s">
        <v>1236</v>
      </c>
      <c r="D762" t="s">
        <v>76</v>
      </c>
      <c r="E762" t="s">
        <v>77</v>
      </c>
      <c r="F762" t="s">
        <v>78</v>
      </c>
      <c r="G762" t="s">
        <v>79</v>
      </c>
      <c r="H762" t="s">
        <v>233</v>
      </c>
      <c r="I762" t="s">
        <v>425</v>
      </c>
      <c r="J762" t="s">
        <v>426</v>
      </c>
      <c r="L762" t="s">
        <v>61</v>
      </c>
      <c r="M762" t="s">
        <v>427</v>
      </c>
      <c r="N762" t="s">
        <v>426</v>
      </c>
      <c r="P762" t="s">
        <v>63</v>
      </c>
      <c r="Q762" t="s">
        <v>518</v>
      </c>
      <c r="R762" t="s">
        <v>519</v>
      </c>
      <c r="S762" t="s">
        <v>65</v>
      </c>
      <c r="T762">
        <v>1</v>
      </c>
      <c r="U762" t="s">
        <v>520</v>
      </c>
      <c r="V762">
        <v>4.6473000000000004</v>
      </c>
      <c r="W762">
        <v>-74.143416999999999</v>
      </c>
      <c r="AD762" s="1">
        <v>43858</v>
      </c>
      <c r="AE762">
        <v>28</v>
      </c>
      <c r="AF762">
        <v>1</v>
      </c>
      <c r="AG762">
        <v>2020</v>
      </c>
      <c r="AH762">
        <v>2484103</v>
      </c>
      <c r="AI762">
        <v>2484103</v>
      </c>
      <c r="AJ762" t="s">
        <v>67</v>
      </c>
      <c r="AK762" t="s">
        <v>521</v>
      </c>
      <c r="AO762" t="s">
        <v>522</v>
      </c>
      <c r="AP762" s="1">
        <v>43858</v>
      </c>
      <c r="AQ762" t="s">
        <v>72</v>
      </c>
      <c r="AR762" t="s">
        <v>523</v>
      </c>
      <c r="AS762" t="s">
        <v>542</v>
      </c>
      <c r="AU762" t="s">
        <v>525</v>
      </c>
      <c r="AV762" s="1">
        <v>44590.399513888893</v>
      </c>
      <c r="AX762" t="s">
        <v>74</v>
      </c>
      <c r="AY762" t="s">
        <v>526</v>
      </c>
    </row>
    <row r="763" spans="1:51" hidden="1" x14ac:dyDescent="0.25">
      <c r="A763">
        <v>2985593476</v>
      </c>
      <c r="B763" t="s">
        <v>511</v>
      </c>
      <c r="C763" t="s">
        <v>1237</v>
      </c>
      <c r="D763" t="s">
        <v>76</v>
      </c>
      <c r="E763" t="s">
        <v>77</v>
      </c>
      <c r="F763" t="s">
        <v>78</v>
      </c>
      <c r="G763" t="s">
        <v>79</v>
      </c>
      <c r="H763" t="s">
        <v>233</v>
      </c>
      <c r="I763" t="s">
        <v>234</v>
      </c>
      <c r="J763" t="s">
        <v>235</v>
      </c>
      <c r="L763" t="s">
        <v>61</v>
      </c>
      <c r="M763" t="s">
        <v>236</v>
      </c>
      <c r="N763" t="s">
        <v>235</v>
      </c>
      <c r="P763" t="s">
        <v>63</v>
      </c>
      <c r="Q763" t="s">
        <v>518</v>
      </c>
      <c r="R763" t="s">
        <v>519</v>
      </c>
      <c r="S763" t="s">
        <v>65</v>
      </c>
      <c r="T763">
        <v>1</v>
      </c>
      <c r="U763" t="s">
        <v>520</v>
      </c>
      <c r="V763">
        <v>4.6447560000000001</v>
      </c>
      <c r="W763">
        <v>-74.141475</v>
      </c>
      <c r="AD763" s="1">
        <v>43858</v>
      </c>
      <c r="AE763">
        <v>28</v>
      </c>
      <c r="AF763">
        <v>1</v>
      </c>
      <c r="AG763">
        <v>2020</v>
      </c>
      <c r="AH763">
        <v>2484159</v>
      </c>
      <c r="AI763">
        <v>2484159</v>
      </c>
      <c r="AJ763" t="s">
        <v>67</v>
      </c>
      <c r="AK763" t="s">
        <v>521</v>
      </c>
      <c r="AO763" t="s">
        <v>522</v>
      </c>
      <c r="AP763" s="1">
        <v>43858</v>
      </c>
      <c r="AQ763" t="s">
        <v>72</v>
      </c>
      <c r="AR763" t="s">
        <v>523</v>
      </c>
      <c r="AS763" t="s">
        <v>542</v>
      </c>
      <c r="AU763" t="s">
        <v>525</v>
      </c>
      <c r="AV763" s="1">
        <v>44590.399513888893</v>
      </c>
      <c r="AX763" t="s">
        <v>74</v>
      </c>
      <c r="AY763" t="s">
        <v>526</v>
      </c>
    </row>
    <row r="764" spans="1:51" hidden="1" x14ac:dyDescent="0.25">
      <c r="A764">
        <v>2985593471</v>
      </c>
      <c r="B764" t="s">
        <v>511</v>
      </c>
      <c r="C764" t="s">
        <v>1238</v>
      </c>
      <c r="D764" t="s">
        <v>76</v>
      </c>
      <c r="E764" t="s">
        <v>77</v>
      </c>
      <c r="F764" t="s">
        <v>78</v>
      </c>
      <c r="G764" t="s">
        <v>79</v>
      </c>
      <c r="H764" t="s">
        <v>233</v>
      </c>
      <c r="I764" t="s">
        <v>234</v>
      </c>
      <c r="J764" t="s">
        <v>235</v>
      </c>
      <c r="L764" t="s">
        <v>61</v>
      </c>
      <c r="M764" t="s">
        <v>236</v>
      </c>
      <c r="N764" t="s">
        <v>235</v>
      </c>
      <c r="P764" t="s">
        <v>63</v>
      </c>
      <c r="Q764" t="s">
        <v>518</v>
      </c>
      <c r="R764" t="s">
        <v>519</v>
      </c>
      <c r="S764" t="s">
        <v>65</v>
      </c>
      <c r="T764">
        <v>1</v>
      </c>
      <c r="U764" t="s">
        <v>520</v>
      </c>
      <c r="V764">
        <v>4.6449639999999999</v>
      </c>
      <c r="W764">
        <v>-74.141750000000002</v>
      </c>
      <c r="AD764" s="1">
        <v>43868</v>
      </c>
      <c r="AE764">
        <v>7</v>
      </c>
      <c r="AF764">
        <v>2</v>
      </c>
      <c r="AG764">
        <v>2020</v>
      </c>
      <c r="AH764">
        <v>2484159</v>
      </c>
      <c r="AI764">
        <v>2484159</v>
      </c>
      <c r="AJ764" t="s">
        <v>67</v>
      </c>
      <c r="AK764" t="s">
        <v>521</v>
      </c>
      <c r="AO764" t="s">
        <v>522</v>
      </c>
      <c r="AP764" s="1">
        <v>43868</v>
      </c>
      <c r="AQ764" t="s">
        <v>72</v>
      </c>
      <c r="AR764" t="s">
        <v>523</v>
      </c>
      <c r="AS764" t="s">
        <v>542</v>
      </c>
      <c r="AU764" t="s">
        <v>525</v>
      </c>
      <c r="AV764" s="1">
        <v>44590.399513888893</v>
      </c>
      <c r="AX764" t="s">
        <v>74</v>
      </c>
      <c r="AY764" t="s">
        <v>526</v>
      </c>
    </row>
    <row r="765" spans="1:51" hidden="1" x14ac:dyDescent="0.25">
      <c r="A765">
        <v>2985593467</v>
      </c>
      <c r="B765" t="s">
        <v>511</v>
      </c>
      <c r="C765" t="s">
        <v>1239</v>
      </c>
      <c r="D765" t="s">
        <v>76</v>
      </c>
      <c r="E765" t="s">
        <v>77</v>
      </c>
      <c r="F765" t="s">
        <v>78</v>
      </c>
      <c r="G765" t="s">
        <v>140</v>
      </c>
      <c r="H765" t="s">
        <v>141</v>
      </c>
      <c r="I765" t="s">
        <v>299</v>
      </c>
      <c r="J765" t="s">
        <v>300</v>
      </c>
      <c r="L765" t="s">
        <v>61</v>
      </c>
      <c r="M765" t="s">
        <v>301</v>
      </c>
      <c r="N765" t="s">
        <v>300</v>
      </c>
      <c r="P765" t="s">
        <v>63</v>
      </c>
      <c r="Q765" t="s">
        <v>518</v>
      </c>
      <c r="R765" t="s">
        <v>519</v>
      </c>
      <c r="S765" t="s">
        <v>65</v>
      </c>
      <c r="T765">
        <v>1</v>
      </c>
      <c r="U765" t="s">
        <v>520</v>
      </c>
      <c r="V765">
        <v>4.6453220000000002</v>
      </c>
      <c r="W765">
        <v>-74.141756000000001</v>
      </c>
      <c r="AD765" s="1">
        <v>43867</v>
      </c>
      <c r="AE765">
        <v>6</v>
      </c>
      <c r="AF765">
        <v>2</v>
      </c>
      <c r="AG765">
        <v>2020</v>
      </c>
      <c r="AH765">
        <v>2480367</v>
      </c>
      <c r="AI765">
        <v>2480367</v>
      </c>
      <c r="AJ765" t="s">
        <v>67</v>
      </c>
      <c r="AK765" t="s">
        <v>521</v>
      </c>
      <c r="AO765" t="s">
        <v>522</v>
      </c>
      <c r="AP765" s="1">
        <v>43867</v>
      </c>
      <c r="AQ765" t="s">
        <v>72</v>
      </c>
      <c r="AR765" t="s">
        <v>523</v>
      </c>
      <c r="AS765" t="s">
        <v>542</v>
      </c>
      <c r="AU765" t="s">
        <v>525</v>
      </c>
      <c r="AV765" s="1">
        <v>44590.399513888893</v>
      </c>
      <c r="AX765" t="s">
        <v>74</v>
      </c>
      <c r="AY765" t="s">
        <v>526</v>
      </c>
    </row>
    <row r="766" spans="1:51" hidden="1" x14ac:dyDescent="0.25">
      <c r="A766">
        <v>2985593465</v>
      </c>
      <c r="B766" t="s">
        <v>511</v>
      </c>
      <c r="C766" t="s">
        <v>1240</v>
      </c>
      <c r="D766" t="s">
        <v>76</v>
      </c>
      <c r="E766" t="s">
        <v>77</v>
      </c>
      <c r="F766" t="s">
        <v>78</v>
      </c>
      <c r="G766" t="s">
        <v>79</v>
      </c>
      <c r="H766" t="s">
        <v>134</v>
      </c>
      <c r="I766" t="s">
        <v>154</v>
      </c>
      <c r="J766" t="s">
        <v>155</v>
      </c>
      <c r="L766" t="s">
        <v>61</v>
      </c>
      <c r="M766" t="s">
        <v>156</v>
      </c>
      <c r="N766" t="s">
        <v>155</v>
      </c>
      <c r="P766" t="s">
        <v>63</v>
      </c>
      <c r="Q766" t="s">
        <v>518</v>
      </c>
      <c r="R766" t="s">
        <v>519</v>
      </c>
      <c r="S766" t="s">
        <v>65</v>
      </c>
      <c r="T766">
        <v>1</v>
      </c>
      <c r="U766" t="s">
        <v>520</v>
      </c>
      <c r="V766">
        <v>4.6483780000000001</v>
      </c>
      <c r="W766">
        <v>-74.142443999999998</v>
      </c>
      <c r="AD766" s="1">
        <v>43867</v>
      </c>
      <c r="AE766">
        <v>6</v>
      </c>
      <c r="AF766">
        <v>2</v>
      </c>
      <c r="AG766">
        <v>2020</v>
      </c>
      <c r="AH766">
        <v>2490717</v>
      </c>
      <c r="AI766">
        <v>2490717</v>
      </c>
      <c r="AJ766" t="s">
        <v>67</v>
      </c>
      <c r="AK766" t="s">
        <v>521</v>
      </c>
      <c r="AO766" t="s">
        <v>522</v>
      </c>
      <c r="AP766" s="1">
        <v>43867</v>
      </c>
      <c r="AQ766" t="s">
        <v>72</v>
      </c>
      <c r="AR766" t="s">
        <v>523</v>
      </c>
      <c r="AS766" t="s">
        <v>542</v>
      </c>
      <c r="AU766" t="s">
        <v>525</v>
      </c>
      <c r="AV766" s="1">
        <v>44590.399513888893</v>
      </c>
      <c r="AX766" t="s">
        <v>74</v>
      </c>
      <c r="AY766" t="s">
        <v>526</v>
      </c>
    </row>
    <row r="767" spans="1:51" hidden="1" x14ac:dyDescent="0.25">
      <c r="A767">
        <v>2985593462</v>
      </c>
      <c r="B767" t="s">
        <v>511</v>
      </c>
      <c r="C767" t="s">
        <v>1241</v>
      </c>
      <c r="D767" t="s">
        <v>76</v>
      </c>
      <c r="E767" t="s">
        <v>77</v>
      </c>
      <c r="F767" t="s">
        <v>78</v>
      </c>
      <c r="G767" t="s">
        <v>79</v>
      </c>
      <c r="H767" t="s">
        <v>80</v>
      </c>
      <c r="I767" t="s">
        <v>81</v>
      </c>
      <c r="J767" t="s">
        <v>82</v>
      </c>
      <c r="L767" t="s">
        <v>61</v>
      </c>
      <c r="M767" t="s">
        <v>83</v>
      </c>
      <c r="N767" t="s">
        <v>82</v>
      </c>
      <c r="P767" t="s">
        <v>63</v>
      </c>
      <c r="Q767" t="s">
        <v>518</v>
      </c>
      <c r="R767" t="s">
        <v>519</v>
      </c>
      <c r="S767" t="s">
        <v>65</v>
      </c>
      <c r="T767">
        <v>1</v>
      </c>
      <c r="U767" t="s">
        <v>520</v>
      </c>
      <c r="V767">
        <v>4.6483359999999996</v>
      </c>
      <c r="W767">
        <v>-74.143281000000002</v>
      </c>
      <c r="AD767" s="1">
        <v>43867</v>
      </c>
      <c r="AE767">
        <v>6</v>
      </c>
      <c r="AF767">
        <v>2</v>
      </c>
      <c r="AG767">
        <v>2020</v>
      </c>
      <c r="AH767">
        <v>5231103</v>
      </c>
      <c r="AI767">
        <v>5231103</v>
      </c>
      <c r="AJ767" t="s">
        <v>67</v>
      </c>
      <c r="AK767" t="s">
        <v>521</v>
      </c>
      <c r="AO767" t="s">
        <v>522</v>
      </c>
      <c r="AP767" s="1">
        <v>43867</v>
      </c>
      <c r="AQ767" t="s">
        <v>72</v>
      </c>
      <c r="AR767" t="s">
        <v>523</v>
      </c>
      <c r="AS767" t="s">
        <v>542</v>
      </c>
      <c r="AU767" t="s">
        <v>525</v>
      </c>
      <c r="AV767" s="1">
        <v>44590.399513888893</v>
      </c>
      <c r="AX767" t="s">
        <v>74</v>
      </c>
      <c r="AY767" t="s">
        <v>526</v>
      </c>
    </row>
    <row r="768" spans="1:51" hidden="1" x14ac:dyDescent="0.25">
      <c r="A768">
        <v>2985593329</v>
      </c>
      <c r="B768" t="s">
        <v>511</v>
      </c>
      <c r="C768" t="s">
        <v>1242</v>
      </c>
      <c r="D768" t="s">
        <v>76</v>
      </c>
      <c r="E768" t="s">
        <v>77</v>
      </c>
      <c r="F768" t="s">
        <v>78</v>
      </c>
      <c r="G768" t="s">
        <v>218</v>
      </c>
      <c r="H768" t="s">
        <v>219</v>
      </c>
      <c r="I768" t="s">
        <v>220</v>
      </c>
      <c r="J768" t="s">
        <v>221</v>
      </c>
      <c r="L768" t="s">
        <v>61</v>
      </c>
      <c r="M768" t="s">
        <v>222</v>
      </c>
      <c r="N768" t="s">
        <v>221</v>
      </c>
      <c r="P768" t="s">
        <v>63</v>
      </c>
      <c r="Q768" t="s">
        <v>518</v>
      </c>
      <c r="R768" t="s">
        <v>519</v>
      </c>
      <c r="S768" t="s">
        <v>65</v>
      </c>
      <c r="T768">
        <v>1</v>
      </c>
      <c r="U768" t="s">
        <v>520</v>
      </c>
      <c r="V768">
        <v>4.6487220000000002</v>
      </c>
      <c r="W768">
        <v>-74.142641999999995</v>
      </c>
      <c r="AD768" s="1">
        <v>43869</v>
      </c>
      <c r="AE768">
        <v>8</v>
      </c>
      <c r="AF768">
        <v>2</v>
      </c>
      <c r="AG768">
        <v>2020</v>
      </c>
      <c r="AH768">
        <v>5228136</v>
      </c>
      <c r="AI768">
        <v>5228136</v>
      </c>
      <c r="AJ768" t="s">
        <v>67</v>
      </c>
      <c r="AK768" t="s">
        <v>521</v>
      </c>
      <c r="AO768" t="s">
        <v>522</v>
      </c>
      <c r="AP768" s="1">
        <v>43869</v>
      </c>
      <c r="AQ768" t="s">
        <v>72</v>
      </c>
      <c r="AR768" t="s">
        <v>523</v>
      </c>
      <c r="AS768" t="s">
        <v>542</v>
      </c>
      <c r="AU768" t="s">
        <v>525</v>
      </c>
      <c r="AV768" s="1">
        <v>44590.399513888893</v>
      </c>
      <c r="AX768" t="s">
        <v>74</v>
      </c>
      <c r="AY768" t="s">
        <v>526</v>
      </c>
    </row>
    <row r="769" spans="1:51" hidden="1" x14ac:dyDescent="0.25">
      <c r="A769">
        <v>2985593319</v>
      </c>
      <c r="B769" t="s">
        <v>511</v>
      </c>
      <c r="C769" t="s">
        <v>1243</v>
      </c>
      <c r="D769" t="s">
        <v>76</v>
      </c>
      <c r="E769" t="s">
        <v>77</v>
      </c>
      <c r="F769" t="s">
        <v>78</v>
      </c>
      <c r="G769" t="s">
        <v>79</v>
      </c>
      <c r="H769" t="s">
        <v>233</v>
      </c>
      <c r="I769" t="s">
        <v>425</v>
      </c>
      <c r="J769" t="s">
        <v>426</v>
      </c>
      <c r="L769" t="s">
        <v>61</v>
      </c>
      <c r="M769" t="s">
        <v>427</v>
      </c>
      <c r="N769" t="s">
        <v>426</v>
      </c>
      <c r="P769" t="s">
        <v>63</v>
      </c>
      <c r="Q769" t="s">
        <v>518</v>
      </c>
      <c r="R769" t="s">
        <v>519</v>
      </c>
      <c r="S769" t="s">
        <v>65</v>
      </c>
      <c r="T769">
        <v>1</v>
      </c>
      <c r="U769" t="s">
        <v>520</v>
      </c>
      <c r="V769">
        <v>4.6484030000000001</v>
      </c>
      <c r="W769">
        <v>-74.142916999999997</v>
      </c>
      <c r="AD769" s="1">
        <v>43868</v>
      </c>
      <c r="AE769">
        <v>7</v>
      </c>
      <c r="AF769">
        <v>2</v>
      </c>
      <c r="AG769">
        <v>2020</v>
      </c>
      <c r="AH769">
        <v>2484103</v>
      </c>
      <c r="AI769">
        <v>2484103</v>
      </c>
      <c r="AJ769" t="s">
        <v>67</v>
      </c>
      <c r="AK769" t="s">
        <v>521</v>
      </c>
      <c r="AO769" t="s">
        <v>522</v>
      </c>
      <c r="AP769" s="1">
        <v>43868</v>
      </c>
      <c r="AQ769" t="s">
        <v>72</v>
      </c>
      <c r="AR769" t="s">
        <v>523</v>
      </c>
      <c r="AS769" t="s">
        <v>542</v>
      </c>
      <c r="AU769" t="s">
        <v>525</v>
      </c>
      <c r="AV769" s="1">
        <v>44590.399513888893</v>
      </c>
      <c r="AX769" t="s">
        <v>74</v>
      </c>
      <c r="AY769" t="s">
        <v>526</v>
      </c>
    </row>
    <row r="770" spans="1:51" hidden="1" x14ac:dyDescent="0.25">
      <c r="A770">
        <v>2985593315</v>
      </c>
      <c r="B770" t="s">
        <v>511</v>
      </c>
      <c r="C770" t="s">
        <v>1244</v>
      </c>
      <c r="D770" t="s">
        <v>76</v>
      </c>
      <c r="E770" t="s">
        <v>77</v>
      </c>
      <c r="F770" t="s">
        <v>78</v>
      </c>
      <c r="G770" t="s">
        <v>147</v>
      </c>
      <c r="H770" t="s">
        <v>148</v>
      </c>
      <c r="I770" t="s">
        <v>149</v>
      </c>
      <c r="J770" t="s">
        <v>150</v>
      </c>
      <c r="L770" t="s">
        <v>61</v>
      </c>
      <c r="M770" t="s">
        <v>151</v>
      </c>
      <c r="N770" t="s">
        <v>150</v>
      </c>
      <c r="P770" t="s">
        <v>63</v>
      </c>
      <c r="Q770" t="s">
        <v>518</v>
      </c>
      <c r="R770" t="s">
        <v>519</v>
      </c>
      <c r="S770" t="s">
        <v>65</v>
      </c>
      <c r="T770">
        <v>1</v>
      </c>
      <c r="U770" t="s">
        <v>520</v>
      </c>
      <c r="V770">
        <v>4.6480560000000004</v>
      </c>
      <c r="W770">
        <v>-74.142222000000004</v>
      </c>
      <c r="AD770" s="1">
        <v>43873</v>
      </c>
      <c r="AE770">
        <v>12</v>
      </c>
      <c r="AF770">
        <v>2</v>
      </c>
      <c r="AG770">
        <v>2020</v>
      </c>
      <c r="AH770">
        <v>5228474</v>
      </c>
      <c r="AI770">
        <v>5228474</v>
      </c>
      <c r="AJ770" t="s">
        <v>67</v>
      </c>
      <c r="AK770" t="s">
        <v>521</v>
      </c>
      <c r="AO770" t="s">
        <v>522</v>
      </c>
      <c r="AP770" s="1">
        <v>43873</v>
      </c>
      <c r="AQ770" t="s">
        <v>72</v>
      </c>
      <c r="AR770" t="s">
        <v>523</v>
      </c>
      <c r="AS770" t="s">
        <v>542</v>
      </c>
      <c r="AU770" t="s">
        <v>525</v>
      </c>
      <c r="AV770" s="1">
        <v>44590.399513888893</v>
      </c>
      <c r="AX770" t="s">
        <v>74</v>
      </c>
      <c r="AY770" t="s">
        <v>526</v>
      </c>
    </row>
    <row r="771" spans="1:51" hidden="1" x14ac:dyDescent="0.25">
      <c r="A771">
        <v>2985593310</v>
      </c>
      <c r="B771" t="s">
        <v>511</v>
      </c>
      <c r="C771" t="s">
        <v>1245</v>
      </c>
      <c r="D771" t="s">
        <v>76</v>
      </c>
      <c r="E771" t="s">
        <v>77</v>
      </c>
      <c r="F771" t="s">
        <v>78</v>
      </c>
      <c r="G771" t="s">
        <v>513</v>
      </c>
      <c r="H771" t="s">
        <v>553</v>
      </c>
      <c r="I771" t="s">
        <v>554</v>
      </c>
      <c r="J771" t="s">
        <v>555</v>
      </c>
      <c r="L771" t="s">
        <v>61</v>
      </c>
      <c r="M771" t="s">
        <v>556</v>
      </c>
      <c r="N771" t="s">
        <v>555</v>
      </c>
      <c r="P771" t="s">
        <v>63</v>
      </c>
      <c r="Q771" t="s">
        <v>518</v>
      </c>
      <c r="R771" t="s">
        <v>519</v>
      </c>
      <c r="S771" t="s">
        <v>65</v>
      </c>
      <c r="T771">
        <v>1</v>
      </c>
      <c r="U771" t="s">
        <v>520</v>
      </c>
      <c r="V771">
        <v>4.6472220000000002</v>
      </c>
      <c r="W771">
        <v>-74.143889000000001</v>
      </c>
      <c r="AD771" s="1">
        <v>43874</v>
      </c>
      <c r="AE771">
        <v>13</v>
      </c>
      <c r="AF771">
        <v>2</v>
      </c>
      <c r="AG771">
        <v>2020</v>
      </c>
      <c r="AH771">
        <v>2480812</v>
      </c>
      <c r="AI771">
        <v>2480812</v>
      </c>
      <c r="AJ771" t="s">
        <v>67</v>
      </c>
      <c r="AK771" t="s">
        <v>521</v>
      </c>
      <c r="AO771" t="s">
        <v>522</v>
      </c>
      <c r="AP771" s="1">
        <v>43874</v>
      </c>
      <c r="AQ771" t="s">
        <v>72</v>
      </c>
      <c r="AR771" t="s">
        <v>523</v>
      </c>
      <c r="AS771" t="s">
        <v>542</v>
      </c>
      <c r="AU771" t="s">
        <v>525</v>
      </c>
      <c r="AV771" s="1">
        <v>44590.399513888893</v>
      </c>
      <c r="AX771" t="s">
        <v>74</v>
      </c>
      <c r="AY771" t="s">
        <v>526</v>
      </c>
    </row>
    <row r="772" spans="1:51" hidden="1" x14ac:dyDescent="0.25">
      <c r="A772">
        <v>2985593307</v>
      </c>
      <c r="B772" t="s">
        <v>511</v>
      </c>
      <c r="C772" t="s">
        <v>1246</v>
      </c>
      <c r="D772" t="s">
        <v>76</v>
      </c>
      <c r="E772" t="s">
        <v>77</v>
      </c>
      <c r="F772" t="s">
        <v>78</v>
      </c>
      <c r="G772" t="s">
        <v>218</v>
      </c>
      <c r="H772" t="s">
        <v>219</v>
      </c>
      <c r="I772" t="s">
        <v>220</v>
      </c>
      <c r="J772" t="s">
        <v>221</v>
      </c>
      <c r="L772" t="s">
        <v>61</v>
      </c>
      <c r="M772" t="s">
        <v>222</v>
      </c>
      <c r="N772" t="s">
        <v>221</v>
      </c>
      <c r="P772" t="s">
        <v>63</v>
      </c>
      <c r="Q772" t="s">
        <v>518</v>
      </c>
      <c r="R772" t="s">
        <v>519</v>
      </c>
      <c r="S772" t="s">
        <v>65</v>
      </c>
      <c r="T772">
        <v>1</v>
      </c>
      <c r="U772" t="s">
        <v>520</v>
      </c>
      <c r="V772">
        <v>4.6487220000000002</v>
      </c>
      <c r="W772">
        <v>-74.142641999999995</v>
      </c>
      <c r="AD772" s="1">
        <v>43872</v>
      </c>
      <c r="AE772">
        <v>11</v>
      </c>
      <c r="AF772">
        <v>2</v>
      </c>
      <c r="AG772">
        <v>2020</v>
      </c>
      <c r="AH772">
        <v>5228136</v>
      </c>
      <c r="AI772">
        <v>5228136</v>
      </c>
      <c r="AJ772" t="s">
        <v>67</v>
      </c>
      <c r="AK772" t="s">
        <v>521</v>
      </c>
      <c r="AO772" t="s">
        <v>522</v>
      </c>
      <c r="AP772" s="1">
        <v>43872</v>
      </c>
      <c r="AQ772" t="s">
        <v>72</v>
      </c>
      <c r="AR772" t="s">
        <v>523</v>
      </c>
      <c r="AS772" t="s">
        <v>542</v>
      </c>
      <c r="AU772" t="s">
        <v>525</v>
      </c>
      <c r="AV772" s="1">
        <v>44590.399513888893</v>
      </c>
      <c r="AX772" t="s">
        <v>74</v>
      </c>
      <c r="AY772" t="s">
        <v>526</v>
      </c>
    </row>
    <row r="773" spans="1:51" hidden="1" x14ac:dyDescent="0.25">
      <c r="A773">
        <v>2985592298</v>
      </c>
      <c r="B773" t="s">
        <v>511</v>
      </c>
      <c r="C773" t="s">
        <v>1247</v>
      </c>
      <c r="D773" t="s">
        <v>76</v>
      </c>
      <c r="E773" t="s">
        <v>77</v>
      </c>
      <c r="F773" t="s">
        <v>78</v>
      </c>
      <c r="G773" t="s">
        <v>400</v>
      </c>
      <c r="H773" t="s">
        <v>401</v>
      </c>
      <c r="I773" t="s">
        <v>402</v>
      </c>
      <c r="J773" t="s">
        <v>403</v>
      </c>
      <c r="L773" t="s">
        <v>61</v>
      </c>
      <c r="M773" t="s">
        <v>404</v>
      </c>
      <c r="N773" t="s">
        <v>405</v>
      </c>
      <c r="P773" t="s">
        <v>63</v>
      </c>
      <c r="Q773" t="s">
        <v>518</v>
      </c>
      <c r="R773" t="s">
        <v>519</v>
      </c>
      <c r="S773" t="s">
        <v>65</v>
      </c>
      <c r="T773">
        <v>1</v>
      </c>
      <c r="U773" t="s">
        <v>520</v>
      </c>
      <c r="V773">
        <v>4.6486499999999999</v>
      </c>
      <c r="W773">
        <v>-74.142644000000004</v>
      </c>
      <c r="AD773" s="1">
        <v>43871</v>
      </c>
      <c r="AE773">
        <v>10</v>
      </c>
      <c r="AF773">
        <v>2</v>
      </c>
      <c r="AG773">
        <v>2020</v>
      </c>
      <c r="AH773">
        <v>9422220</v>
      </c>
      <c r="AI773">
        <v>2498073</v>
      </c>
      <c r="AJ773" t="s">
        <v>67</v>
      </c>
      <c r="AK773" t="s">
        <v>521</v>
      </c>
      <c r="AO773" t="s">
        <v>522</v>
      </c>
      <c r="AP773" s="1">
        <v>43871</v>
      </c>
      <c r="AQ773" t="s">
        <v>72</v>
      </c>
      <c r="AR773" t="s">
        <v>523</v>
      </c>
      <c r="AS773" t="s">
        <v>542</v>
      </c>
      <c r="AV773" s="1">
        <v>44590.399513888893</v>
      </c>
      <c r="AX773" t="s">
        <v>74</v>
      </c>
      <c r="AY773" t="s">
        <v>526</v>
      </c>
    </row>
    <row r="774" spans="1:51" hidden="1" x14ac:dyDescent="0.25">
      <c r="A774">
        <v>2985591826</v>
      </c>
      <c r="B774" t="s">
        <v>511</v>
      </c>
      <c r="C774" t="s">
        <v>1248</v>
      </c>
      <c r="D774" t="s">
        <v>76</v>
      </c>
      <c r="E774" t="s">
        <v>77</v>
      </c>
      <c r="F774" t="s">
        <v>78</v>
      </c>
      <c r="G774" t="s">
        <v>79</v>
      </c>
      <c r="H774" t="s">
        <v>172</v>
      </c>
      <c r="I774" t="s">
        <v>272</v>
      </c>
      <c r="J774" t="s">
        <v>273</v>
      </c>
      <c r="L774" t="s">
        <v>61</v>
      </c>
      <c r="M774" t="s">
        <v>274</v>
      </c>
      <c r="N774" t="s">
        <v>273</v>
      </c>
      <c r="P774" t="s">
        <v>63</v>
      </c>
      <c r="Q774" t="s">
        <v>518</v>
      </c>
      <c r="R774" t="s">
        <v>519</v>
      </c>
      <c r="S774" t="s">
        <v>65</v>
      </c>
      <c r="T774">
        <v>1</v>
      </c>
      <c r="U774" t="s">
        <v>520</v>
      </c>
      <c r="V774">
        <v>4.6487780000000001</v>
      </c>
      <c r="W774">
        <v>-74.142750000000007</v>
      </c>
      <c r="AD774" s="1">
        <v>43809</v>
      </c>
      <c r="AE774">
        <v>10</v>
      </c>
      <c r="AF774">
        <v>12</v>
      </c>
      <c r="AG774">
        <v>2019</v>
      </c>
      <c r="AH774">
        <v>5229662</v>
      </c>
      <c r="AI774">
        <v>5229662</v>
      </c>
      <c r="AJ774" t="s">
        <v>67</v>
      </c>
      <c r="AK774" t="s">
        <v>521</v>
      </c>
      <c r="AO774" t="s">
        <v>522</v>
      </c>
      <c r="AP774" s="1">
        <v>43809</v>
      </c>
      <c r="AQ774" t="s">
        <v>72</v>
      </c>
      <c r="AR774" t="s">
        <v>523</v>
      </c>
      <c r="AS774" t="s">
        <v>542</v>
      </c>
      <c r="AU774" t="s">
        <v>525</v>
      </c>
      <c r="AV774" s="1">
        <v>44590.399513888893</v>
      </c>
      <c r="AX774" t="s">
        <v>74</v>
      </c>
      <c r="AY774" t="s">
        <v>526</v>
      </c>
    </row>
    <row r="775" spans="1:51" hidden="1" x14ac:dyDescent="0.25">
      <c r="A775">
        <v>2985591824</v>
      </c>
      <c r="B775" t="s">
        <v>511</v>
      </c>
      <c r="C775" t="s">
        <v>1249</v>
      </c>
      <c r="D775" t="s">
        <v>76</v>
      </c>
      <c r="E775" t="s">
        <v>77</v>
      </c>
      <c r="F775" t="s">
        <v>78</v>
      </c>
      <c r="G775" t="s">
        <v>79</v>
      </c>
      <c r="H775" t="s">
        <v>172</v>
      </c>
      <c r="I775" t="s">
        <v>272</v>
      </c>
      <c r="J775" t="s">
        <v>273</v>
      </c>
      <c r="L775" t="s">
        <v>61</v>
      </c>
      <c r="M775" t="s">
        <v>274</v>
      </c>
      <c r="N775" t="s">
        <v>273</v>
      </c>
      <c r="P775" t="s">
        <v>63</v>
      </c>
      <c r="Q775" t="s">
        <v>518</v>
      </c>
      <c r="R775" t="s">
        <v>519</v>
      </c>
      <c r="S775" t="s">
        <v>65</v>
      </c>
      <c r="T775">
        <v>1</v>
      </c>
      <c r="U775" t="s">
        <v>520</v>
      </c>
      <c r="V775">
        <v>4.6478060000000001</v>
      </c>
      <c r="W775">
        <v>-74.144028000000006</v>
      </c>
      <c r="AD775" s="1">
        <v>43810</v>
      </c>
      <c r="AE775">
        <v>11</v>
      </c>
      <c r="AF775">
        <v>12</v>
      </c>
      <c r="AG775">
        <v>2019</v>
      </c>
      <c r="AH775">
        <v>5229662</v>
      </c>
      <c r="AI775">
        <v>5229662</v>
      </c>
      <c r="AJ775" t="s">
        <v>67</v>
      </c>
      <c r="AK775" t="s">
        <v>521</v>
      </c>
      <c r="AO775" t="s">
        <v>522</v>
      </c>
      <c r="AP775" s="1">
        <v>43810</v>
      </c>
      <c r="AQ775" t="s">
        <v>72</v>
      </c>
      <c r="AR775" t="s">
        <v>523</v>
      </c>
      <c r="AS775" t="s">
        <v>542</v>
      </c>
      <c r="AU775" t="s">
        <v>525</v>
      </c>
      <c r="AV775" s="1">
        <v>44590.399513888893</v>
      </c>
      <c r="AX775" t="s">
        <v>74</v>
      </c>
      <c r="AY775" t="s">
        <v>526</v>
      </c>
    </row>
    <row r="776" spans="1:51" hidden="1" x14ac:dyDescent="0.25">
      <c r="A776">
        <v>2985591820</v>
      </c>
      <c r="B776" t="s">
        <v>511</v>
      </c>
      <c r="C776" t="s">
        <v>1250</v>
      </c>
      <c r="D776" t="s">
        <v>76</v>
      </c>
      <c r="E776" t="s">
        <v>77</v>
      </c>
      <c r="F776" t="s">
        <v>78</v>
      </c>
      <c r="G776" t="s">
        <v>79</v>
      </c>
      <c r="H776" t="s">
        <v>134</v>
      </c>
      <c r="I776" t="s">
        <v>154</v>
      </c>
      <c r="J776" t="s">
        <v>155</v>
      </c>
      <c r="L776" t="s">
        <v>61</v>
      </c>
      <c r="M776" t="s">
        <v>156</v>
      </c>
      <c r="N776" t="s">
        <v>155</v>
      </c>
      <c r="P776" t="s">
        <v>63</v>
      </c>
      <c r="Q776" t="s">
        <v>518</v>
      </c>
      <c r="R776" t="s">
        <v>519</v>
      </c>
      <c r="S776" t="s">
        <v>65</v>
      </c>
      <c r="T776">
        <v>1</v>
      </c>
      <c r="U776" t="s">
        <v>520</v>
      </c>
      <c r="V776">
        <v>4.6473139999999997</v>
      </c>
      <c r="W776">
        <v>-74.143719000000004</v>
      </c>
      <c r="AD776" s="1">
        <v>43809</v>
      </c>
      <c r="AE776">
        <v>10</v>
      </c>
      <c r="AF776">
        <v>12</v>
      </c>
      <c r="AG776">
        <v>2019</v>
      </c>
      <c r="AH776">
        <v>2490717</v>
      </c>
      <c r="AI776">
        <v>2490717</v>
      </c>
      <c r="AJ776" t="s">
        <v>67</v>
      </c>
      <c r="AK776" t="s">
        <v>521</v>
      </c>
      <c r="AO776" t="s">
        <v>522</v>
      </c>
      <c r="AP776" s="1">
        <v>43809</v>
      </c>
      <c r="AQ776" t="s">
        <v>72</v>
      </c>
      <c r="AR776" t="s">
        <v>523</v>
      </c>
      <c r="AS776" t="s">
        <v>542</v>
      </c>
      <c r="AU776" t="s">
        <v>525</v>
      </c>
      <c r="AV776" s="1">
        <v>44590.399513888893</v>
      </c>
      <c r="AX776" t="s">
        <v>74</v>
      </c>
      <c r="AY776" t="s">
        <v>526</v>
      </c>
    </row>
    <row r="777" spans="1:51" hidden="1" x14ac:dyDescent="0.25">
      <c r="A777">
        <v>2985591818</v>
      </c>
      <c r="B777" t="s">
        <v>511</v>
      </c>
      <c r="C777" t="s">
        <v>1251</v>
      </c>
      <c r="D777" t="s">
        <v>76</v>
      </c>
      <c r="E777" t="s">
        <v>77</v>
      </c>
      <c r="F777" t="s">
        <v>78</v>
      </c>
      <c r="G777" t="s">
        <v>79</v>
      </c>
      <c r="H777" t="s">
        <v>187</v>
      </c>
      <c r="I777" t="s">
        <v>188</v>
      </c>
      <c r="J777" t="s">
        <v>189</v>
      </c>
      <c r="L777" t="s">
        <v>61</v>
      </c>
      <c r="M777" t="s">
        <v>190</v>
      </c>
      <c r="N777" t="s">
        <v>189</v>
      </c>
      <c r="P777" t="s">
        <v>63</v>
      </c>
      <c r="Q777" t="s">
        <v>518</v>
      </c>
      <c r="R777" t="s">
        <v>519</v>
      </c>
      <c r="S777" t="s">
        <v>65</v>
      </c>
      <c r="T777">
        <v>1</v>
      </c>
      <c r="U777" t="s">
        <v>520</v>
      </c>
      <c r="V777">
        <v>4.6471530000000003</v>
      </c>
      <c r="W777">
        <v>-74.143269000000004</v>
      </c>
      <c r="AD777" s="1">
        <v>43809</v>
      </c>
      <c r="AE777">
        <v>10</v>
      </c>
      <c r="AF777">
        <v>12</v>
      </c>
      <c r="AG777">
        <v>2019</v>
      </c>
      <c r="AH777">
        <v>5231459</v>
      </c>
      <c r="AI777">
        <v>5231459</v>
      </c>
      <c r="AJ777" t="s">
        <v>67</v>
      </c>
      <c r="AK777" t="s">
        <v>521</v>
      </c>
      <c r="AO777" t="s">
        <v>522</v>
      </c>
      <c r="AP777" s="1">
        <v>43809</v>
      </c>
      <c r="AQ777" t="s">
        <v>72</v>
      </c>
      <c r="AR777" t="s">
        <v>523</v>
      </c>
      <c r="AS777" t="s">
        <v>542</v>
      </c>
      <c r="AU777" t="s">
        <v>525</v>
      </c>
      <c r="AV777" s="1">
        <v>44590.399513888893</v>
      </c>
      <c r="AX777" t="s">
        <v>74</v>
      </c>
      <c r="AY777" t="s">
        <v>526</v>
      </c>
    </row>
    <row r="778" spans="1:51" hidden="1" x14ac:dyDescent="0.25">
      <c r="A778">
        <v>2985591814</v>
      </c>
      <c r="B778" t="s">
        <v>511</v>
      </c>
      <c r="C778" t="s">
        <v>1252</v>
      </c>
      <c r="D778" t="s">
        <v>76</v>
      </c>
      <c r="E778" t="s">
        <v>77</v>
      </c>
      <c r="F778" t="s">
        <v>78</v>
      </c>
      <c r="G778" t="s">
        <v>79</v>
      </c>
      <c r="H778" t="s">
        <v>187</v>
      </c>
      <c r="I778" t="s">
        <v>188</v>
      </c>
      <c r="J778" t="s">
        <v>189</v>
      </c>
      <c r="L778" t="s">
        <v>61</v>
      </c>
      <c r="M778" t="s">
        <v>190</v>
      </c>
      <c r="N778" t="s">
        <v>189</v>
      </c>
      <c r="P778" t="s">
        <v>63</v>
      </c>
      <c r="Q778" t="s">
        <v>518</v>
      </c>
      <c r="R778" t="s">
        <v>519</v>
      </c>
      <c r="S778" t="s">
        <v>65</v>
      </c>
      <c r="T778">
        <v>1</v>
      </c>
      <c r="U778" t="s">
        <v>520</v>
      </c>
      <c r="V778">
        <v>4.6481500000000002</v>
      </c>
      <c r="W778">
        <v>-74.142191999999994</v>
      </c>
      <c r="AD778" s="1">
        <v>43810</v>
      </c>
      <c r="AE778">
        <v>11</v>
      </c>
      <c r="AF778">
        <v>12</v>
      </c>
      <c r="AG778">
        <v>2019</v>
      </c>
      <c r="AH778">
        <v>5231459</v>
      </c>
      <c r="AI778">
        <v>5231459</v>
      </c>
      <c r="AJ778" t="s">
        <v>67</v>
      </c>
      <c r="AK778" t="s">
        <v>521</v>
      </c>
      <c r="AO778" t="s">
        <v>522</v>
      </c>
      <c r="AP778" s="1">
        <v>43810</v>
      </c>
      <c r="AQ778" t="s">
        <v>72</v>
      </c>
      <c r="AR778" t="s">
        <v>523</v>
      </c>
      <c r="AS778" t="s">
        <v>542</v>
      </c>
      <c r="AU778" t="s">
        <v>525</v>
      </c>
      <c r="AV778" s="1">
        <v>44590.399513888893</v>
      </c>
      <c r="AX778" t="s">
        <v>74</v>
      </c>
      <c r="AY778" t="s">
        <v>526</v>
      </c>
    </row>
    <row r="779" spans="1:51" hidden="1" x14ac:dyDescent="0.25">
      <c r="A779">
        <v>2985591812</v>
      </c>
      <c r="B779" t="s">
        <v>511</v>
      </c>
      <c r="C779" t="s">
        <v>1253</v>
      </c>
      <c r="D779" t="s">
        <v>76</v>
      </c>
      <c r="E779" t="s">
        <v>77</v>
      </c>
      <c r="F779" t="s">
        <v>78</v>
      </c>
      <c r="G779" t="s">
        <v>147</v>
      </c>
      <c r="H779" t="s">
        <v>148</v>
      </c>
      <c r="I779" t="s">
        <v>149</v>
      </c>
      <c r="J779" t="s">
        <v>150</v>
      </c>
      <c r="L779" t="s">
        <v>61</v>
      </c>
      <c r="M779" t="s">
        <v>151</v>
      </c>
      <c r="N779" t="s">
        <v>150</v>
      </c>
      <c r="P779" t="s">
        <v>63</v>
      </c>
      <c r="Q779" t="s">
        <v>518</v>
      </c>
      <c r="R779" t="s">
        <v>519</v>
      </c>
      <c r="S779" t="s">
        <v>65</v>
      </c>
      <c r="T779">
        <v>1</v>
      </c>
      <c r="U779" t="s">
        <v>520</v>
      </c>
      <c r="V779">
        <v>4.6477060000000003</v>
      </c>
      <c r="W779">
        <v>-74.143602999999999</v>
      </c>
      <c r="AD779" s="1">
        <v>43809</v>
      </c>
      <c r="AE779">
        <v>10</v>
      </c>
      <c r="AF779">
        <v>12</v>
      </c>
      <c r="AG779">
        <v>2019</v>
      </c>
      <c r="AH779">
        <v>5228474</v>
      </c>
      <c r="AI779">
        <v>5228474</v>
      </c>
      <c r="AJ779" t="s">
        <v>67</v>
      </c>
      <c r="AK779" t="s">
        <v>521</v>
      </c>
      <c r="AO779" t="s">
        <v>522</v>
      </c>
      <c r="AP779" s="1">
        <v>43809</v>
      </c>
      <c r="AQ779" t="s">
        <v>72</v>
      </c>
      <c r="AR779" t="s">
        <v>523</v>
      </c>
      <c r="AS779" t="s">
        <v>542</v>
      </c>
      <c r="AU779" t="s">
        <v>525</v>
      </c>
      <c r="AV779" s="1">
        <v>44590.399513888893</v>
      </c>
      <c r="AX779" t="s">
        <v>74</v>
      </c>
      <c r="AY779" t="s">
        <v>526</v>
      </c>
    </row>
    <row r="780" spans="1:51" hidden="1" x14ac:dyDescent="0.25">
      <c r="A780">
        <v>2985591808</v>
      </c>
      <c r="B780" t="s">
        <v>511</v>
      </c>
      <c r="C780" t="s">
        <v>1254</v>
      </c>
      <c r="D780" t="s">
        <v>76</v>
      </c>
      <c r="E780" t="s">
        <v>77</v>
      </c>
      <c r="F780" t="s">
        <v>78</v>
      </c>
      <c r="G780" t="s">
        <v>79</v>
      </c>
      <c r="H780" t="s">
        <v>80</v>
      </c>
      <c r="I780" t="s">
        <v>81</v>
      </c>
      <c r="J780" t="s">
        <v>82</v>
      </c>
      <c r="L780" t="s">
        <v>61</v>
      </c>
      <c r="M780" t="s">
        <v>83</v>
      </c>
      <c r="N780" t="s">
        <v>82</v>
      </c>
      <c r="P780" t="s">
        <v>63</v>
      </c>
      <c r="Q780" t="s">
        <v>518</v>
      </c>
      <c r="R780" t="s">
        <v>519</v>
      </c>
      <c r="S780" t="s">
        <v>65</v>
      </c>
      <c r="T780">
        <v>1</v>
      </c>
      <c r="U780" t="s">
        <v>520</v>
      </c>
      <c r="V780">
        <v>4.6485719999999997</v>
      </c>
      <c r="W780">
        <v>-74.142542000000006</v>
      </c>
      <c r="AD780" s="1">
        <v>43809</v>
      </c>
      <c r="AE780">
        <v>10</v>
      </c>
      <c r="AF780">
        <v>12</v>
      </c>
      <c r="AG780">
        <v>2019</v>
      </c>
      <c r="AH780">
        <v>5231103</v>
      </c>
      <c r="AI780">
        <v>5231103</v>
      </c>
      <c r="AJ780" t="s">
        <v>67</v>
      </c>
      <c r="AK780" t="s">
        <v>521</v>
      </c>
      <c r="AO780" t="s">
        <v>522</v>
      </c>
      <c r="AP780" s="1">
        <v>43809</v>
      </c>
      <c r="AQ780" t="s">
        <v>72</v>
      </c>
      <c r="AR780" t="s">
        <v>523</v>
      </c>
      <c r="AS780" t="s">
        <v>542</v>
      </c>
      <c r="AU780" t="s">
        <v>525</v>
      </c>
      <c r="AV780" s="1">
        <v>44590.399513888893</v>
      </c>
      <c r="AX780" t="s">
        <v>74</v>
      </c>
      <c r="AY780" t="s">
        <v>526</v>
      </c>
    </row>
    <row r="781" spans="1:51" hidden="1" x14ac:dyDescent="0.25">
      <c r="A781">
        <v>2985591806</v>
      </c>
      <c r="B781" t="s">
        <v>511</v>
      </c>
      <c r="C781" t="s">
        <v>1255</v>
      </c>
      <c r="D781" t="s">
        <v>76</v>
      </c>
      <c r="E781" t="s">
        <v>77</v>
      </c>
      <c r="F781" t="s">
        <v>78</v>
      </c>
      <c r="G781" t="s">
        <v>79</v>
      </c>
      <c r="H781" t="s">
        <v>80</v>
      </c>
      <c r="I781" t="s">
        <v>81</v>
      </c>
      <c r="J781" t="s">
        <v>82</v>
      </c>
      <c r="L781" t="s">
        <v>61</v>
      </c>
      <c r="M781" t="s">
        <v>83</v>
      </c>
      <c r="N781" t="s">
        <v>82</v>
      </c>
      <c r="P781" t="s">
        <v>63</v>
      </c>
      <c r="Q781" t="s">
        <v>518</v>
      </c>
      <c r="R781" t="s">
        <v>519</v>
      </c>
      <c r="S781" t="s">
        <v>65</v>
      </c>
      <c r="T781">
        <v>1</v>
      </c>
      <c r="U781" t="s">
        <v>520</v>
      </c>
      <c r="V781">
        <v>4.648136</v>
      </c>
      <c r="W781">
        <v>-74.143321999999998</v>
      </c>
      <c r="AD781" s="1">
        <v>43810</v>
      </c>
      <c r="AE781">
        <v>11</v>
      </c>
      <c r="AF781">
        <v>12</v>
      </c>
      <c r="AG781">
        <v>2019</v>
      </c>
      <c r="AH781">
        <v>5231103</v>
      </c>
      <c r="AI781">
        <v>5231103</v>
      </c>
      <c r="AJ781" t="s">
        <v>67</v>
      </c>
      <c r="AK781" t="s">
        <v>521</v>
      </c>
      <c r="AO781" t="s">
        <v>522</v>
      </c>
      <c r="AP781" s="1">
        <v>43810</v>
      </c>
      <c r="AQ781" t="s">
        <v>72</v>
      </c>
      <c r="AR781" t="s">
        <v>523</v>
      </c>
      <c r="AS781" t="s">
        <v>542</v>
      </c>
      <c r="AU781" t="s">
        <v>525</v>
      </c>
      <c r="AV781" s="1">
        <v>44590.399513888893</v>
      </c>
      <c r="AX781" t="s">
        <v>74</v>
      </c>
      <c r="AY781" t="s">
        <v>526</v>
      </c>
    </row>
    <row r="782" spans="1:51" hidden="1" x14ac:dyDescent="0.25">
      <c r="A782">
        <v>2985591803</v>
      </c>
      <c r="B782" t="s">
        <v>511</v>
      </c>
      <c r="C782" t="s">
        <v>1256</v>
      </c>
      <c r="D782" t="s">
        <v>76</v>
      </c>
      <c r="E782" t="s">
        <v>77</v>
      </c>
      <c r="F782" t="s">
        <v>78</v>
      </c>
      <c r="G782" t="s">
        <v>79</v>
      </c>
      <c r="H782" t="s">
        <v>134</v>
      </c>
      <c r="I782" t="s">
        <v>154</v>
      </c>
      <c r="J782" t="s">
        <v>155</v>
      </c>
      <c r="L782" t="s">
        <v>61</v>
      </c>
      <c r="M782" t="s">
        <v>156</v>
      </c>
      <c r="N782" t="s">
        <v>155</v>
      </c>
      <c r="P782" t="s">
        <v>63</v>
      </c>
      <c r="Q782" t="s">
        <v>518</v>
      </c>
      <c r="R782" t="s">
        <v>519</v>
      </c>
      <c r="S782" t="s">
        <v>65</v>
      </c>
      <c r="T782">
        <v>1</v>
      </c>
      <c r="U782" t="s">
        <v>520</v>
      </c>
      <c r="V782">
        <v>4.6486830000000001</v>
      </c>
      <c r="W782">
        <v>-74.142825000000002</v>
      </c>
      <c r="AD782" s="1">
        <v>43810</v>
      </c>
      <c r="AE782">
        <v>11</v>
      </c>
      <c r="AF782">
        <v>12</v>
      </c>
      <c r="AG782">
        <v>2019</v>
      </c>
      <c r="AH782">
        <v>2490717</v>
      </c>
      <c r="AI782">
        <v>2490717</v>
      </c>
      <c r="AJ782" t="s">
        <v>67</v>
      </c>
      <c r="AK782" t="s">
        <v>521</v>
      </c>
      <c r="AO782" t="s">
        <v>522</v>
      </c>
      <c r="AP782" s="1">
        <v>43810</v>
      </c>
      <c r="AQ782" t="s">
        <v>72</v>
      </c>
      <c r="AR782" t="s">
        <v>523</v>
      </c>
      <c r="AS782" t="s">
        <v>542</v>
      </c>
      <c r="AU782" t="s">
        <v>525</v>
      </c>
      <c r="AV782" s="1">
        <v>44590.399513888893</v>
      </c>
      <c r="AX782" t="s">
        <v>74</v>
      </c>
      <c r="AY782" t="s">
        <v>526</v>
      </c>
    </row>
    <row r="783" spans="1:51" hidden="1" x14ac:dyDescent="0.25">
      <c r="A783">
        <v>2985591798</v>
      </c>
      <c r="B783" t="s">
        <v>511</v>
      </c>
      <c r="C783" t="s">
        <v>1257</v>
      </c>
      <c r="D783" t="s">
        <v>76</v>
      </c>
      <c r="E783" t="s">
        <v>77</v>
      </c>
      <c r="F783" t="s">
        <v>945</v>
      </c>
      <c r="G783" t="s">
        <v>946</v>
      </c>
      <c r="H783" t="s">
        <v>947</v>
      </c>
      <c r="I783" t="s">
        <v>948</v>
      </c>
      <c r="J783" t="s">
        <v>949</v>
      </c>
      <c r="L783" t="s">
        <v>61</v>
      </c>
      <c r="M783" t="s">
        <v>950</v>
      </c>
      <c r="N783" t="s">
        <v>949</v>
      </c>
      <c r="P783" t="s">
        <v>63</v>
      </c>
      <c r="Q783" t="s">
        <v>518</v>
      </c>
      <c r="R783" t="s">
        <v>519</v>
      </c>
      <c r="S783" t="s">
        <v>65</v>
      </c>
      <c r="T783">
        <v>1</v>
      </c>
      <c r="U783" t="s">
        <v>520</v>
      </c>
      <c r="V783">
        <v>4.6488060000000004</v>
      </c>
      <c r="W783">
        <v>-74.142611000000002</v>
      </c>
      <c r="AD783" s="1">
        <v>43811</v>
      </c>
      <c r="AE783">
        <v>12</v>
      </c>
      <c r="AF783">
        <v>12</v>
      </c>
      <c r="AG783">
        <v>2019</v>
      </c>
      <c r="AH783">
        <v>5223945</v>
      </c>
      <c r="AI783">
        <v>5223945</v>
      </c>
      <c r="AJ783" t="s">
        <v>67</v>
      </c>
      <c r="AK783" t="s">
        <v>521</v>
      </c>
      <c r="AO783" t="s">
        <v>522</v>
      </c>
      <c r="AP783" s="1">
        <v>43811</v>
      </c>
      <c r="AQ783" t="s">
        <v>72</v>
      </c>
      <c r="AR783" t="s">
        <v>523</v>
      </c>
      <c r="AS783" t="s">
        <v>542</v>
      </c>
      <c r="AU783" t="s">
        <v>525</v>
      </c>
      <c r="AV783" s="1">
        <v>44590.399513888893</v>
      </c>
      <c r="AX783" t="s">
        <v>74</v>
      </c>
      <c r="AY783" t="s">
        <v>526</v>
      </c>
    </row>
    <row r="784" spans="1:51" hidden="1" x14ac:dyDescent="0.25">
      <c r="A784">
        <v>2985591794</v>
      </c>
      <c r="B784" t="s">
        <v>511</v>
      </c>
      <c r="C784" t="s">
        <v>1258</v>
      </c>
      <c r="D784" t="s">
        <v>76</v>
      </c>
      <c r="E784" t="s">
        <v>77</v>
      </c>
      <c r="F784" t="s">
        <v>78</v>
      </c>
      <c r="G784" t="s">
        <v>88</v>
      </c>
      <c r="H784" t="s">
        <v>89</v>
      </c>
      <c r="I784" t="s">
        <v>108</v>
      </c>
      <c r="J784" t="s">
        <v>109</v>
      </c>
      <c r="L784" t="s">
        <v>61</v>
      </c>
      <c r="M784" t="s">
        <v>110</v>
      </c>
      <c r="N784" t="s">
        <v>109</v>
      </c>
      <c r="P784" t="s">
        <v>63</v>
      </c>
      <c r="Q784" t="s">
        <v>518</v>
      </c>
      <c r="R784" t="s">
        <v>519</v>
      </c>
      <c r="S784" t="s">
        <v>65</v>
      </c>
      <c r="T784">
        <v>1</v>
      </c>
      <c r="U784" t="s">
        <v>520</v>
      </c>
      <c r="V784">
        <v>4.647303</v>
      </c>
      <c r="W784">
        <v>-74.142968999999994</v>
      </c>
      <c r="AD784" s="1">
        <v>43810</v>
      </c>
      <c r="AE784">
        <v>11</v>
      </c>
      <c r="AF784">
        <v>12</v>
      </c>
      <c r="AG784">
        <v>2019</v>
      </c>
      <c r="AH784">
        <v>2495358</v>
      </c>
      <c r="AI784">
        <v>2495358</v>
      </c>
      <c r="AJ784" t="s">
        <v>67</v>
      </c>
      <c r="AK784" t="s">
        <v>521</v>
      </c>
      <c r="AO784" t="s">
        <v>522</v>
      </c>
      <c r="AP784" s="1">
        <v>43810</v>
      </c>
      <c r="AQ784" t="s">
        <v>72</v>
      </c>
      <c r="AR784" t="s">
        <v>523</v>
      </c>
      <c r="AS784" t="s">
        <v>542</v>
      </c>
      <c r="AU784" t="s">
        <v>525</v>
      </c>
      <c r="AV784" s="1">
        <v>44590.399513888893</v>
      </c>
      <c r="AX784" t="s">
        <v>74</v>
      </c>
      <c r="AY784" t="s">
        <v>526</v>
      </c>
    </row>
    <row r="785" spans="1:51" hidden="1" x14ac:dyDescent="0.25">
      <c r="A785">
        <v>2985591791</v>
      </c>
      <c r="B785" t="s">
        <v>511</v>
      </c>
      <c r="C785" t="s">
        <v>1259</v>
      </c>
      <c r="D785" t="s">
        <v>76</v>
      </c>
      <c r="E785" t="s">
        <v>77</v>
      </c>
      <c r="F785" t="s">
        <v>78</v>
      </c>
      <c r="G785" t="s">
        <v>79</v>
      </c>
      <c r="H785" t="s">
        <v>172</v>
      </c>
      <c r="I785" t="s">
        <v>173</v>
      </c>
      <c r="J785" t="s">
        <v>174</v>
      </c>
      <c r="L785" t="s">
        <v>61</v>
      </c>
      <c r="M785" t="s">
        <v>175</v>
      </c>
      <c r="N785" t="s">
        <v>174</v>
      </c>
      <c r="P785" t="s">
        <v>63</v>
      </c>
      <c r="Q785" t="s">
        <v>518</v>
      </c>
      <c r="R785" t="s">
        <v>519</v>
      </c>
      <c r="S785" t="s">
        <v>65</v>
      </c>
      <c r="T785">
        <v>1</v>
      </c>
      <c r="U785" t="s">
        <v>520</v>
      </c>
      <c r="V785">
        <v>4.6479860000000004</v>
      </c>
      <c r="W785">
        <v>-74.142206000000002</v>
      </c>
      <c r="AD785" s="1">
        <v>43812</v>
      </c>
      <c r="AE785">
        <v>13</v>
      </c>
      <c r="AF785">
        <v>12</v>
      </c>
      <c r="AG785">
        <v>2019</v>
      </c>
      <c r="AH785">
        <v>5229734</v>
      </c>
      <c r="AI785">
        <v>5229734</v>
      </c>
      <c r="AJ785" t="s">
        <v>67</v>
      </c>
      <c r="AK785" t="s">
        <v>521</v>
      </c>
      <c r="AO785" t="s">
        <v>522</v>
      </c>
      <c r="AP785" s="1">
        <v>43812</v>
      </c>
      <c r="AQ785" t="s">
        <v>72</v>
      </c>
      <c r="AR785" t="s">
        <v>523</v>
      </c>
      <c r="AS785" t="s">
        <v>542</v>
      </c>
      <c r="AV785" s="1">
        <v>44590.399513888893</v>
      </c>
      <c r="AX785" t="s">
        <v>74</v>
      </c>
      <c r="AY785" t="s">
        <v>526</v>
      </c>
    </row>
    <row r="786" spans="1:51" hidden="1" x14ac:dyDescent="0.25">
      <c r="A786">
        <v>2985591788</v>
      </c>
      <c r="B786" t="s">
        <v>511</v>
      </c>
      <c r="C786" t="s">
        <v>1260</v>
      </c>
      <c r="D786" t="s">
        <v>76</v>
      </c>
      <c r="E786" t="s">
        <v>77</v>
      </c>
      <c r="F786" t="s">
        <v>78</v>
      </c>
      <c r="G786" t="s">
        <v>147</v>
      </c>
      <c r="H786" t="s">
        <v>148</v>
      </c>
      <c r="I786" t="s">
        <v>149</v>
      </c>
      <c r="J786" t="s">
        <v>150</v>
      </c>
      <c r="L786" t="s">
        <v>61</v>
      </c>
      <c r="M786" t="s">
        <v>151</v>
      </c>
      <c r="N786" t="s">
        <v>150</v>
      </c>
      <c r="P786" t="s">
        <v>63</v>
      </c>
      <c r="Q786" t="s">
        <v>518</v>
      </c>
      <c r="R786" t="s">
        <v>519</v>
      </c>
      <c r="S786" t="s">
        <v>65</v>
      </c>
      <c r="T786">
        <v>1</v>
      </c>
      <c r="U786" t="s">
        <v>520</v>
      </c>
      <c r="V786">
        <v>4.6471939999999998</v>
      </c>
      <c r="W786">
        <v>-74.143749999999997</v>
      </c>
      <c r="AD786" s="1">
        <v>43810</v>
      </c>
      <c r="AE786">
        <v>11</v>
      </c>
      <c r="AF786">
        <v>12</v>
      </c>
      <c r="AG786">
        <v>2019</v>
      </c>
      <c r="AH786">
        <v>5228474</v>
      </c>
      <c r="AI786">
        <v>5228474</v>
      </c>
      <c r="AJ786" t="s">
        <v>67</v>
      </c>
      <c r="AK786" t="s">
        <v>521</v>
      </c>
      <c r="AO786" t="s">
        <v>522</v>
      </c>
      <c r="AP786" s="1">
        <v>43810</v>
      </c>
      <c r="AQ786" t="s">
        <v>72</v>
      </c>
      <c r="AR786" t="s">
        <v>523</v>
      </c>
      <c r="AS786" t="s">
        <v>542</v>
      </c>
      <c r="AU786" t="s">
        <v>525</v>
      </c>
      <c r="AV786" s="1">
        <v>44590.399513888893</v>
      </c>
      <c r="AX786" t="s">
        <v>74</v>
      </c>
      <c r="AY786" t="s">
        <v>526</v>
      </c>
    </row>
    <row r="787" spans="1:51" hidden="1" x14ac:dyDescent="0.25">
      <c r="A787">
        <v>2985591786</v>
      </c>
      <c r="B787" t="s">
        <v>511</v>
      </c>
      <c r="C787" t="s">
        <v>1261</v>
      </c>
      <c r="D787" t="s">
        <v>76</v>
      </c>
      <c r="E787" t="s">
        <v>77</v>
      </c>
      <c r="F787" t="s">
        <v>78</v>
      </c>
      <c r="G787" t="s">
        <v>140</v>
      </c>
      <c r="H787" t="s">
        <v>141</v>
      </c>
      <c r="I787" t="s">
        <v>213</v>
      </c>
      <c r="J787" t="s">
        <v>214</v>
      </c>
      <c r="L787" t="s">
        <v>61</v>
      </c>
      <c r="M787" t="s">
        <v>215</v>
      </c>
      <c r="N787" t="s">
        <v>214</v>
      </c>
      <c r="P787" t="s">
        <v>63</v>
      </c>
      <c r="Q787" t="s">
        <v>518</v>
      </c>
      <c r="R787" t="s">
        <v>519</v>
      </c>
      <c r="S787" t="s">
        <v>65</v>
      </c>
      <c r="T787">
        <v>1</v>
      </c>
      <c r="U787" t="s">
        <v>520</v>
      </c>
      <c r="V787">
        <v>4.6470250000000002</v>
      </c>
      <c r="W787">
        <v>-74.143381000000005</v>
      </c>
      <c r="AD787" s="1">
        <v>43812</v>
      </c>
      <c r="AE787">
        <v>13</v>
      </c>
      <c r="AF787">
        <v>12</v>
      </c>
      <c r="AG787">
        <v>2019</v>
      </c>
      <c r="AH787">
        <v>2480538</v>
      </c>
      <c r="AI787">
        <v>2480538</v>
      </c>
      <c r="AJ787" t="s">
        <v>67</v>
      </c>
      <c r="AK787" t="s">
        <v>521</v>
      </c>
      <c r="AO787" t="s">
        <v>522</v>
      </c>
      <c r="AP787" s="1">
        <v>43812</v>
      </c>
      <c r="AQ787" t="s">
        <v>72</v>
      </c>
      <c r="AR787" t="s">
        <v>523</v>
      </c>
      <c r="AS787" t="s">
        <v>542</v>
      </c>
      <c r="AV787" s="1">
        <v>44590.399513888893</v>
      </c>
      <c r="AX787" t="s">
        <v>74</v>
      </c>
      <c r="AY787" t="s">
        <v>526</v>
      </c>
    </row>
    <row r="788" spans="1:51" hidden="1" x14ac:dyDescent="0.25">
      <c r="A788">
        <v>2985591785</v>
      </c>
      <c r="B788" t="s">
        <v>511</v>
      </c>
      <c r="C788" t="s">
        <v>1262</v>
      </c>
      <c r="D788" t="s">
        <v>76</v>
      </c>
      <c r="E788" t="s">
        <v>77</v>
      </c>
      <c r="F788" t="s">
        <v>78</v>
      </c>
      <c r="G788" t="s">
        <v>79</v>
      </c>
      <c r="H788" t="s">
        <v>172</v>
      </c>
      <c r="I788" t="s">
        <v>272</v>
      </c>
      <c r="J788" t="s">
        <v>273</v>
      </c>
      <c r="L788" t="s">
        <v>61</v>
      </c>
      <c r="M788" t="s">
        <v>274</v>
      </c>
      <c r="N788" t="s">
        <v>273</v>
      </c>
      <c r="P788" t="s">
        <v>63</v>
      </c>
      <c r="Q788" t="s">
        <v>518</v>
      </c>
      <c r="R788" t="s">
        <v>519</v>
      </c>
      <c r="S788" t="s">
        <v>65</v>
      </c>
      <c r="T788">
        <v>1</v>
      </c>
      <c r="U788" t="s">
        <v>520</v>
      </c>
      <c r="V788">
        <v>4.6470859999999998</v>
      </c>
      <c r="W788">
        <v>-74.143688999999995</v>
      </c>
      <c r="AD788" s="1">
        <v>43813</v>
      </c>
      <c r="AE788">
        <v>14</v>
      </c>
      <c r="AF788">
        <v>12</v>
      </c>
      <c r="AG788">
        <v>2019</v>
      </c>
      <c r="AH788">
        <v>5229662</v>
      </c>
      <c r="AI788">
        <v>5229662</v>
      </c>
      <c r="AJ788" t="s">
        <v>67</v>
      </c>
      <c r="AK788" t="s">
        <v>521</v>
      </c>
      <c r="AO788" t="s">
        <v>522</v>
      </c>
      <c r="AP788" s="1">
        <v>43813</v>
      </c>
      <c r="AQ788" t="s">
        <v>72</v>
      </c>
      <c r="AR788" t="s">
        <v>523</v>
      </c>
      <c r="AS788" t="s">
        <v>542</v>
      </c>
      <c r="AU788" t="s">
        <v>525</v>
      </c>
      <c r="AV788" s="1">
        <v>44590.399513888893</v>
      </c>
      <c r="AX788" t="s">
        <v>74</v>
      </c>
      <c r="AY788" t="s">
        <v>526</v>
      </c>
    </row>
    <row r="789" spans="1:51" hidden="1" x14ac:dyDescent="0.25">
      <c r="A789">
        <v>2985591780</v>
      </c>
      <c r="B789" t="s">
        <v>511</v>
      </c>
      <c r="C789" t="s">
        <v>1263</v>
      </c>
      <c r="D789" t="s">
        <v>76</v>
      </c>
      <c r="E789" t="s">
        <v>77</v>
      </c>
      <c r="F789" t="s">
        <v>78</v>
      </c>
      <c r="G789" t="s">
        <v>147</v>
      </c>
      <c r="H789" t="s">
        <v>148</v>
      </c>
      <c r="I789" t="s">
        <v>149</v>
      </c>
      <c r="J789" t="s">
        <v>150</v>
      </c>
      <c r="L789" t="s">
        <v>61</v>
      </c>
      <c r="M789" t="s">
        <v>151</v>
      </c>
      <c r="N789" t="s">
        <v>150</v>
      </c>
      <c r="P789" t="s">
        <v>63</v>
      </c>
      <c r="Q789" t="s">
        <v>518</v>
      </c>
      <c r="R789" t="s">
        <v>519</v>
      </c>
      <c r="S789" t="s">
        <v>65</v>
      </c>
      <c r="T789">
        <v>1</v>
      </c>
      <c r="U789" t="s">
        <v>520</v>
      </c>
      <c r="V789">
        <v>4.6472749999999996</v>
      </c>
      <c r="W789">
        <v>-74.143632999999994</v>
      </c>
      <c r="AD789" s="1">
        <v>43812</v>
      </c>
      <c r="AE789">
        <v>13</v>
      </c>
      <c r="AF789">
        <v>12</v>
      </c>
      <c r="AG789">
        <v>2019</v>
      </c>
      <c r="AH789">
        <v>5228474</v>
      </c>
      <c r="AI789">
        <v>5228474</v>
      </c>
      <c r="AJ789" t="s">
        <v>67</v>
      </c>
      <c r="AK789" t="s">
        <v>521</v>
      </c>
      <c r="AO789" t="s">
        <v>522</v>
      </c>
      <c r="AP789" s="1">
        <v>43812</v>
      </c>
      <c r="AQ789" t="s">
        <v>72</v>
      </c>
      <c r="AR789" t="s">
        <v>523</v>
      </c>
      <c r="AS789" t="s">
        <v>542</v>
      </c>
      <c r="AU789" t="s">
        <v>525</v>
      </c>
      <c r="AV789" s="1">
        <v>44590.399513888893</v>
      </c>
      <c r="AX789" t="s">
        <v>74</v>
      </c>
      <c r="AY789" t="s">
        <v>526</v>
      </c>
    </row>
    <row r="790" spans="1:51" hidden="1" x14ac:dyDescent="0.25">
      <c r="A790">
        <v>2985591779</v>
      </c>
      <c r="B790" t="s">
        <v>511</v>
      </c>
      <c r="C790" t="s">
        <v>1264</v>
      </c>
      <c r="D790" t="s">
        <v>76</v>
      </c>
      <c r="E790" t="s">
        <v>77</v>
      </c>
      <c r="F790" t="s">
        <v>828</v>
      </c>
      <c r="G790" t="s">
        <v>829</v>
      </c>
      <c r="H790" t="s">
        <v>830</v>
      </c>
      <c r="I790" t="s">
        <v>831</v>
      </c>
      <c r="J790" t="s">
        <v>832</v>
      </c>
      <c r="L790" t="s">
        <v>61</v>
      </c>
      <c r="M790" t="s">
        <v>833</v>
      </c>
      <c r="N790" t="s">
        <v>832</v>
      </c>
      <c r="P790" t="s">
        <v>63</v>
      </c>
      <c r="Q790" t="s">
        <v>518</v>
      </c>
      <c r="R790" t="s">
        <v>519</v>
      </c>
      <c r="S790" t="s">
        <v>65</v>
      </c>
      <c r="T790">
        <v>1</v>
      </c>
      <c r="U790" t="s">
        <v>520</v>
      </c>
      <c r="V790">
        <v>4.6486749999999999</v>
      </c>
      <c r="W790">
        <v>-74.142635999999996</v>
      </c>
      <c r="AD790" s="1">
        <v>43811</v>
      </c>
      <c r="AE790">
        <v>12</v>
      </c>
      <c r="AF790">
        <v>12</v>
      </c>
      <c r="AG790">
        <v>2019</v>
      </c>
      <c r="AH790">
        <v>10704158</v>
      </c>
      <c r="AI790">
        <v>10704158</v>
      </c>
      <c r="AJ790" t="s">
        <v>67</v>
      </c>
      <c r="AK790" t="s">
        <v>521</v>
      </c>
      <c r="AO790" t="s">
        <v>522</v>
      </c>
      <c r="AP790" s="1">
        <v>43811</v>
      </c>
      <c r="AQ790" t="s">
        <v>72</v>
      </c>
      <c r="AR790" t="s">
        <v>523</v>
      </c>
      <c r="AS790" t="s">
        <v>542</v>
      </c>
      <c r="AU790" t="s">
        <v>525</v>
      </c>
      <c r="AV790" s="1">
        <v>44590.399513888893</v>
      </c>
      <c r="AX790" t="s">
        <v>74</v>
      </c>
      <c r="AY790" t="s">
        <v>526</v>
      </c>
    </row>
    <row r="791" spans="1:51" hidden="1" x14ac:dyDescent="0.25">
      <c r="A791">
        <v>2985591776</v>
      </c>
      <c r="B791" t="s">
        <v>511</v>
      </c>
      <c r="C791" t="s">
        <v>1265</v>
      </c>
      <c r="D791" t="s">
        <v>76</v>
      </c>
      <c r="E791" t="s">
        <v>77</v>
      </c>
      <c r="F791" t="s">
        <v>828</v>
      </c>
      <c r="G791" t="s">
        <v>829</v>
      </c>
      <c r="H791" t="s">
        <v>830</v>
      </c>
      <c r="I791" t="s">
        <v>831</v>
      </c>
      <c r="J791" t="s">
        <v>832</v>
      </c>
      <c r="L791" t="s">
        <v>61</v>
      </c>
      <c r="M791" t="s">
        <v>833</v>
      </c>
      <c r="N791" t="s">
        <v>832</v>
      </c>
      <c r="P791" t="s">
        <v>63</v>
      </c>
      <c r="Q791" t="s">
        <v>518</v>
      </c>
      <c r="R791" t="s">
        <v>519</v>
      </c>
      <c r="S791" t="s">
        <v>65</v>
      </c>
      <c r="T791">
        <v>1</v>
      </c>
      <c r="U791" t="s">
        <v>520</v>
      </c>
      <c r="V791">
        <v>4.6486749999999999</v>
      </c>
      <c r="W791">
        <v>-74.142635999999996</v>
      </c>
      <c r="AD791" s="1">
        <v>43811</v>
      </c>
      <c r="AE791">
        <v>12</v>
      </c>
      <c r="AF791">
        <v>12</v>
      </c>
      <c r="AG791">
        <v>2019</v>
      </c>
      <c r="AH791">
        <v>10704158</v>
      </c>
      <c r="AI791">
        <v>10704158</v>
      </c>
      <c r="AJ791" t="s">
        <v>67</v>
      </c>
      <c r="AK791" t="s">
        <v>521</v>
      </c>
      <c r="AO791" t="s">
        <v>522</v>
      </c>
      <c r="AP791" s="1">
        <v>43811</v>
      </c>
      <c r="AQ791" t="s">
        <v>72</v>
      </c>
      <c r="AR791" t="s">
        <v>523</v>
      </c>
      <c r="AS791" t="s">
        <v>542</v>
      </c>
      <c r="AU791" t="s">
        <v>525</v>
      </c>
      <c r="AV791" s="1">
        <v>44590.399513888893</v>
      </c>
      <c r="AX791" t="s">
        <v>74</v>
      </c>
      <c r="AY791" t="s">
        <v>526</v>
      </c>
    </row>
    <row r="792" spans="1:51" hidden="1" x14ac:dyDescent="0.25">
      <c r="A792">
        <v>2985591774</v>
      </c>
      <c r="B792" t="s">
        <v>511</v>
      </c>
      <c r="C792" t="s">
        <v>1266</v>
      </c>
      <c r="D792" t="s">
        <v>76</v>
      </c>
      <c r="E792" t="s">
        <v>77</v>
      </c>
      <c r="F792" t="s">
        <v>78</v>
      </c>
      <c r="G792" t="s">
        <v>147</v>
      </c>
      <c r="H792" t="s">
        <v>148</v>
      </c>
      <c r="I792" t="s">
        <v>149</v>
      </c>
      <c r="J792" t="s">
        <v>150</v>
      </c>
      <c r="L792" t="s">
        <v>61</v>
      </c>
      <c r="M792" t="s">
        <v>151</v>
      </c>
      <c r="N792" t="s">
        <v>150</v>
      </c>
      <c r="P792" t="s">
        <v>63</v>
      </c>
      <c r="Q792" t="s">
        <v>518</v>
      </c>
      <c r="R792" t="s">
        <v>519</v>
      </c>
      <c r="S792" t="s">
        <v>65</v>
      </c>
      <c r="T792">
        <v>1</v>
      </c>
      <c r="U792" t="s">
        <v>520</v>
      </c>
      <c r="V792">
        <v>4.6485969999999996</v>
      </c>
      <c r="W792">
        <v>-74.142735999999999</v>
      </c>
      <c r="AD792" s="1">
        <v>43813</v>
      </c>
      <c r="AE792">
        <v>14</v>
      </c>
      <c r="AF792">
        <v>12</v>
      </c>
      <c r="AG792">
        <v>2019</v>
      </c>
      <c r="AH792">
        <v>5228474</v>
      </c>
      <c r="AI792">
        <v>5228474</v>
      </c>
      <c r="AJ792" t="s">
        <v>67</v>
      </c>
      <c r="AK792" t="s">
        <v>521</v>
      </c>
      <c r="AO792" t="s">
        <v>522</v>
      </c>
      <c r="AP792" s="1">
        <v>43813</v>
      </c>
      <c r="AQ792" t="s">
        <v>72</v>
      </c>
      <c r="AR792" t="s">
        <v>523</v>
      </c>
      <c r="AS792" t="s">
        <v>542</v>
      </c>
      <c r="AU792" t="s">
        <v>525</v>
      </c>
      <c r="AV792" s="1">
        <v>44590.399513888893</v>
      </c>
      <c r="AX792" t="s">
        <v>74</v>
      </c>
      <c r="AY792" t="s">
        <v>526</v>
      </c>
    </row>
    <row r="793" spans="1:51" hidden="1" x14ac:dyDescent="0.25">
      <c r="A793">
        <v>2985591772</v>
      </c>
      <c r="B793" t="s">
        <v>511</v>
      </c>
      <c r="C793" t="s">
        <v>1267</v>
      </c>
      <c r="D793" t="s">
        <v>76</v>
      </c>
      <c r="E793" t="s">
        <v>77</v>
      </c>
      <c r="F793" t="s">
        <v>78</v>
      </c>
      <c r="G793" t="s">
        <v>140</v>
      </c>
      <c r="H793" t="s">
        <v>141</v>
      </c>
      <c r="I793" t="s">
        <v>213</v>
      </c>
      <c r="J793" t="s">
        <v>214</v>
      </c>
      <c r="L793" t="s">
        <v>61</v>
      </c>
      <c r="M793" t="s">
        <v>215</v>
      </c>
      <c r="N793" t="s">
        <v>214</v>
      </c>
      <c r="P793" t="s">
        <v>63</v>
      </c>
      <c r="Q793" t="s">
        <v>518</v>
      </c>
      <c r="R793" t="s">
        <v>519</v>
      </c>
      <c r="S793" t="s">
        <v>65</v>
      </c>
      <c r="T793">
        <v>1</v>
      </c>
      <c r="U793" t="s">
        <v>520</v>
      </c>
      <c r="V793">
        <v>4.6488610000000001</v>
      </c>
      <c r="W793">
        <v>-74.142611000000002</v>
      </c>
      <c r="AD793" s="1">
        <v>43815</v>
      </c>
      <c r="AE793">
        <v>16</v>
      </c>
      <c r="AF793">
        <v>12</v>
      </c>
      <c r="AG793">
        <v>2019</v>
      </c>
      <c r="AH793">
        <v>2480538</v>
      </c>
      <c r="AI793">
        <v>2480538</v>
      </c>
      <c r="AJ793" t="s">
        <v>67</v>
      </c>
      <c r="AK793" t="s">
        <v>521</v>
      </c>
      <c r="AO793" t="s">
        <v>522</v>
      </c>
      <c r="AP793" s="1">
        <v>43815</v>
      </c>
      <c r="AQ793" t="s">
        <v>72</v>
      </c>
      <c r="AR793" t="s">
        <v>523</v>
      </c>
      <c r="AS793" t="s">
        <v>542</v>
      </c>
      <c r="AV793" s="1">
        <v>44590.399513888893</v>
      </c>
      <c r="AX793" t="s">
        <v>74</v>
      </c>
      <c r="AY793" t="s">
        <v>526</v>
      </c>
    </row>
    <row r="794" spans="1:51" hidden="1" x14ac:dyDescent="0.25">
      <c r="A794">
        <v>2985591768</v>
      </c>
      <c r="B794" t="s">
        <v>511</v>
      </c>
      <c r="C794" t="s">
        <v>1268</v>
      </c>
      <c r="D794" t="s">
        <v>76</v>
      </c>
      <c r="E794" t="s">
        <v>77</v>
      </c>
      <c r="F794" t="s">
        <v>78</v>
      </c>
      <c r="G794" t="s">
        <v>79</v>
      </c>
      <c r="H794" t="s">
        <v>172</v>
      </c>
      <c r="I794" t="s">
        <v>173</v>
      </c>
      <c r="J794" t="s">
        <v>174</v>
      </c>
      <c r="L794" t="s">
        <v>61</v>
      </c>
      <c r="M794" t="s">
        <v>175</v>
      </c>
      <c r="N794" t="s">
        <v>174</v>
      </c>
      <c r="P794" t="s">
        <v>63</v>
      </c>
      <c r="Q794" t="s">
        <v>518</v>
      </c>
      <c r="R794" t="s">
        <v>519</v>
      </c>
      <c r="S794" t="s">
        <v>65</v>
      </c>
      <c r="T794">
        <v>1</v>
      </c>
      <c r="U794" t="s">
        <v>520</v>
      </c>
      <c r="V794">
        <v>4.6484889999999996</v>
      </c>
      <c r="W794">
        <v>-74.142453000000003</v>
      </c>
      <c r="AD794" s="1">
        <v>43818</v>
      </c>
      <c r="AE794">
        <v>19</v>
      </c>
      <c r="AF794">
        <v>12</v>
      </c>
      <c r="AG794">
        <v>2019</v>
      </c>
      <c r="AH794">
        <v>5229734</v>
      </c>
      <c r="AI794">
        <v>5229734</v>
      </c>
      <c r="AJ794" t="s">
        <v>67</v>
      </c>
      <c r="AK794" t="s">
        <v>521</v>
      </c>
      <c r="AO794" t="s">
        <v>522</v>
      </c>
      <c r="AP794" s="1">
        <v>43818</v>
      </c>
      <c r="AQ794" t="s">
        <v>72</v>
      </c>
      <c r="AR794" t="s">
        <v>523</v>
      </c>
      <c r="AS794" t="s">
        <v>542</v>
      </c>
      <c r="AV794" s="1">
        <v>44590.399513888893</v>
      </c>
      <c r="AX794" t="s">
        <v>74</v>
      </c>
      <c r="AY794" t="s">
        <v>526</v>
      </c>
    </row>
    <row r="795" spans="1:51" hidden="1" x14ac:dyDescent="0.25">
      <c r="A795">
        <v>2985591766</v>
      </c>
      <c r="B795" t="s">
        <v>511</v>
      </c>
      <c r="C795" t="s">
        <v>1269</v>
      </c>
      <c r="D795" t="s">
        <v>76</v>
      </c>
      <c r="E795" t="s">
        <v>77</v>
      </c>
      <c r="F795" t="s">
        <v>78</v>
      </c>
      <c r="G795" t="s">
        <v>79</v>
      </c>
      <c r="H795" t="s">
        <v>187</v>
      </c>
      <c r="I795" t="s">
        <v>188</v>
      </c>
      <c r="J795" t="s">
        <v>189</v>
      </c>
      <c r="L795" t="s">
        <v>61</v>
      </c>
      <c r="M795" t="s">
        <v>190</v>
      </c>
      <c r="N795" t="s">
        <v>189</v>
      </c>
      <c r="P795" t="s">
        <v>63</v>
      </c>
      <c r="Q795" t="s">
        <v>518</v>
      </c>
      <c r="R795" t="s">
        <v>519</v>
      </c>
      <c r="S795" t="s">
        <v>65</v>
      </c>
      <c r="T795">
        <v>1</v>
      </c>
      <c r="U795" t="s">
        <v>520</v>
      </c>
      <c r="V795">
        <v>4.6470919999999998</v>
      </c>
      <c r="W795">
        <v>-74.143797000000006</v>
      </c>
      <c r="AD795" s="1">
        <v>43813</v>
      </c>
      <c r="AE795">
        <v>14</v>
      </c>
      <c r="AF795">
        <v>12</v>
      </c>
      <c r="AG795">
        <v>2019</v>
      </c>
      <c r="AH795">
        <v>5231459</v>
      </c>
      <c r="AI795">
        <v>5231459</v>
      </c>
      <c r="AJ795" t="s">
        <v>67</v>
      </c>
      <c r="AK795" t="s">
        <v>521</v>
      </c>
      <c r="AO795" t="s">
        <v>522</v>
      </c>
      <c r="AP795" s="1">
        <v>43813</v>
      </c>
      <c r="AQ795" t="s">
        <v>72</v>
      </c>
      <c r="AR795" t="s">
        <v>523</v>
      </c>
      <c r="AS795" t="s">
        <v>542</v>
      </c>
      <c r="AU795" t="s">
        <v>525</v>
      </c>
      <c r="AV795" s="1">
        <v>44590.399513888893</v>
      </c>
      <c r="AX795" t="s">
        <v>74</v>
      </c>
      <c r="AY795" t="s">
        <v>526</v>
      </c>
    </row>
    <row r="796" spans="1:51" hidden="1" x14ac:dyDescent="0.25">
      <c r="A796">
        <v>2985591765</v>
      </c>
      <c r="B796" t="s">
        <v>511</v>
      </c>
      <c r="C796" t="s">
        <v>1270</v>
      </c>
      <c r="D796" t="s">
        <v>76</v>
      </c>
      <c r="E796" t="s">
        <v>77</v>
      </c>
      <c r="F796" t="s">
        <v>78</v>
      </c>
      <c r="G796" t="s">
        <v>79</v>
      </c>
      <c r="H796" t="s">
        <v>187</v>
      </c>
      <c r="I796" t="s">
        <v>188</v>
      </c>
      <c r="J796" t="s">
        <v>189</v>
      </c>
      <c r="L796" t="s">
        <v>61</v>
      </c>
      <c r="M796" t="s">
        <v>190</v>
      </c>
      <c r="N796" t="s">
        <v>189</v>
      </c>
      <c r="P796" t="s">
        <v>63</v>
      </c>
      <c r="Q796" t="s">
        <v>518</v>
      </c>
      <c r="R796" t="s">
        <v>519</v>
      </c>
      <c r="S796" t="s">
        <v>65</v>
      </c>
      <c r="T796">
        <v>1</v>
      </c>
      <c r="U796" t="s">
        <v>520</v>
      </c>
      <c r="V796">
        <v>4.6471</v>
      </c>
      <c r="W796">
        <v>-74.143403000000006</v>
      </c>
      <c r="AD796" s="1">
        <v>43816</v>
      </c>
      <c r="AE796">
        <v>17</v>
      </c>
      <c r="AF796">
        <v>12</v>
      </c>
      <c r="AG796">
        <v>2019</v>
      </c>
      <c r="AH796">
        <v>5231459</v>
      </c>
      <c r="AI796">
        <v>5231459</v>
      </c>
      <c r="AJ796" t="s">
        <v>67</v>
      </c>
      <c r="AK796" t="s">
        <v>521</v>
      </c>
      <c r="AO796" t="s">
        <v>522</v>
      </c>
      <c r="AP796" s="1">
        <v>43816</v>
      </c>
      <c r="AQ796" t="s">
        <v>72</v>
      </c>
      <c r="AR796" t="s">
        <v>523</v>
      </c>
      <c r="AS796" t="s">
        <v>542</v>
      </c>
      <c r="AU796" t="s">
        <v>525</v>
      </c>
      <c r="AV796" s="1">
        <v>44590.399513888893</v>
      </c>
      <c r="AX796" t="s">
        <v>74</v>
      </c>
      <c r="AY796" t="s">
        <v>526</v>
      </c>
    </row>
    <row r="797" spans="1:51" hidden="1" x14ac:dyDescent="0.25">
      <c r="A797">
        <v>2985591763</v>
      </c>
      <c r="B797" t="s">
        <v>511</v>
      </c>
      <c r="C797" t="s">
        <v>1271</v>
      </c>
      <c r="D797" t="s">
        <v>76</v>
      </c>
      <c r="E797" t="s">
        <v>77</v>
      </c>
      <c r="F797" t="s">
        <v>78</v>
      </c>
      <c r="G797" t="s">
        <v>79</v>
      </c>
      <c r="H797" t="s">
        <v>172</v>
      </c>
      <c r="I797" t="s">
        <v>173</v>
      </c>
      <c r="J797" t="s">
        <v>174</v>
      </c>
      <c r="L797" t="s">
        <v>61</v>
      </c>
      <c r="M797" t="s">
        <v>175</v>
      </c>
      <c r="N797" t="s">
        <v>174</v>
      </c>
      <c r="P797" t="s">
        <v>63</v>
      </c>
      <c r="Q797" t="s">
        <v>518</v>
      </c>
      <c r="R797" t="s">
        <v>519</v>
      </c>
      <c r="S797" t="s">
        <v>65</v>
      </c>
      <c r="T797">
        <v>1</v>
      </c>
      <c r="U797" t="s">
        <v>520</v>
      </c>
      <c r="V797">
        <v>4.6475249999999999</v>
      </c>
      <c r="W797">
        <v>-74.142702999999997</v>
      </c>
      <c r="AD797" s="1">
        <v>43813</v>
      </c>
      <c r="AE797">
        <v>14</v>
      </c>
      <c r="AF797">
        <v>12</v>
      </c>
      <c r="AG797">
        <v>2019</v>
      </c>
      <c r="AH797">
        <v>5229734</v>
      </c>
      <c r="AI797">
        <v>5229734</v>
      </c>
      <c r="AJ797" t="s">
        <v>67</v>
      </c>
      <c r="AK797" t="s">
        <v>521</v>
      </c>
      <c r="AO797" t="s">
        <v>522</v>
      </c>
      <c r="AP797" s="1">
        <v>43813</v>
      </c>
      <c r="AQ797" t="s">
        <v>72</v>
      </c>
      <c r="AR797" t="s">
        <v>523</v>
      </c>
      <c r="AS797" t="s">
        <v>542</v>
      </c>
      <c r="AV797" s="1">
        <v>44590.399513888893</v>
      </c>
      <c r="AX797" t="s">
        <v>74</v>
      </c>
      <c r="AY797" t="s">
        <v>526</v>
      </c>
    </row>
    <row r="798" spans="1:51" hidden="1" x14ac:dyDescent="0.25">
      <c r="A798">
        <v>2985591761</v>
      </c>
      <c r="B798" t="s">
        <v>511</v>
      </c>
      <c r="C798" t="s">
        <v>1272</v>
      </c>
      <c r="D798" t="s">
        <v>76</v>
      </c>
      <c r="E798" t="s">
        <v>77</v>
      </c>
      <c r="F798" t="s">
        <v>78</v>
      </c>
      <c r="G798" t="s">
        <v>79</v>
      </c>
      <c r="H798" t="s">
        <v>172</v>
      </c>
      <c r="I798" t="s">
        <v>272</v>
      </c>
      <c r="J798" t="s">
        <v>273</v>
      </c>
      <c r="L798" t="s">
        <v>61</v>
      </c>
      <c r="M798" t="s">
        <v>274</v>
      </c>
      <c r="N798" t="s">
        <v>273</v>
      </c>
      <c r="P798" t="s">
        <v>63</v>
      </c>
      <c r="Q798" t="s">
        <v>518</v>
      </c>
      <c r="R798" t="s">
        <v>519</v>
      </c>
      <c r="S798" t="s">
        <v>65</v>
      </c>
      <c r="T798">
        <v>1</v>
      </c>
      <c r="U798" t="s">
        <v>520</v>
      </c>
      <c r="V798">
        <v>4.6483610000000004</v>
      </c>
      <c r="W798">
        <v>-74.143139000000005</v>
      </c>
      <c r="AD798" s="1">
        <v>43816</v>
      </c>
      <c r="AE798">
        <v>17</v>
      </c>
      <c r="AF798">
        <v>12</v>
      </c>
      <c r="AG798">
        <v>2019</v>
      </c>
      <c r="AH798">
        <v>5229662</v>
      </c>
      <c r="AI798">
        <v>5229662</v>
      </c>
      <c r="AJ798" t="s">
        <v>67</v>
      </c>
      <c r="AK798" t="s">
        <v>521</v>
      </c>
      <c r="AO798" t="s">
        <v>522</v>
      </c>
      <c r="AP798" s="1">
        <v>43816</v>
      </c>
      <c r="AQ798" t="s">
        <v>72</v>
      </c>
      <c r="AR798" t="s">
        <v>523</v>
      </c>
      <c r="AS798" t="s">
        <v>542</v>
      </c>
      <c r="AU798" t="s">
        <v>525</v>
      </c>
      <c r="AV798" s="1">
        <v>44590.399513888893</v>
      </c>
      <c r="AX798" t="s">
        <v>74</v>
      </c>
      <c r="AY798" t="s">
        <v>526</v>
      </c>
    </row>
    <row r="799" spans="1:51" hidden="1" x14ac:dyDescent="0.25">
      <c r="A799">
        <v>2985591756</v>
      </c>
      <c r="B799" t="s">
        <v>511</v>
      </c>
      <c r="C799" t="s">
        <v>1273</v>
      </c>
      <c r="D799" t="s">
        <v>76</v>
      </c>
      <c r="E799" t="s">
        <v>77</v>
      </c>
      <c r="F799" t="s">
        <v>78</v>
      </c>
      <c r="G799" t="s">
        <v>79</v>
      </c>
      <c r="H799" t="s">
        <v>172</v>
      </c>
      <c r="I799" t="s">
        <v>173</v>
      </c>
      <c r="J799" t="s">
        <v>174</v>
      </c>
      <c r="L799" t="s">
        <v>61</v>
      </c>
      <c r="M799" t="s">
        <v>175</v>
      </c>
      <c r="N799" t="s">
        <v>174</v>
      </c>
      <c r="P799" t="s">
        <v>63</v>
      </c>
      <c r="Q799" t="s">
        <v>518</v>
      </c>
      <c r="R799" t="s">
        <v>519</v>
      </c>
      <c r="S799" t="s">
        <v>65</v>
      </c>
      <c r="T799">
        <v>1</v>
      </c>
      <c r="U799" t="s">
        <v>520</v>
      </c>
      <c r="V799">
        <v>4.6484639999999997</v>
      </c>
      <c r="W799">
        <v>-74.142427999999995</v>
      </c>
      <c r="AD799" s="1">
        <v>43815</v>
      </c>
      <c r="AE799">
        <v>16</v>
      </c>
      <c r="AF799">
        <v>12</v>
      </c>
      <c r="AG799">
        <v>2019</v>
      </c>
      <c r="AH799">
        <v>5229734</v>
      </c>
      <c r="AI799">
        <v>5229734</v>
      </c>
      <c r="AJ799" t="s">
        <v>67</v>
      </c>
      <c r="AK799" t="s">
        <v>521</v>
      </c>
      <c r="AO799" t="s">
        <v>522</v>
      </c>
      <c r="AP799" s="1">
        <v>43815</v>
      </c>
      <c r="AQ799" t="s">
        <v>72</v>
      </c>
      <c r="AR799" t="s">
        <v>523</v>
      </c>
      <c r="AS799" t="s">
        <v>542</v>
      </c>
      <c r="AV799" s="1">
        <v>44590.399513888893</v>
      </c>
      <c r="AX799" t="s">
        <v>74</v>
      </c>
      <c r="AY799" t="s">
        <v>526</v>
      </c>
    </row>
    <row r="800" spans="1:51" hidden="1" x14ac:dyDescent="0.25">
      <c r="A800">
        <v>2985591753</v>
      </c>
      <c r="B800" t="s">
        <v>511</v>
      </c>
      <c r="C800" t="s">
        <v>1274</v>
      </c>
      <c r="D800" t="s">
        <v>76</v>
      </c>
      <c r="E800" t="s">
        <v>77</v>
      </c>
      <c r="F800" t="s">
        <v>78</v>
      </c>
      <c r="G800" t="s">
        <v>140</v>
      </c>
      <c r="H800" t="s">
        <v>141</v>
      </c>
      <c r="I800" t="s">
        <v>213</v>
      </c>
      <c r="J800" t="s">
        <v>214</v>
      </c>
      <c r="L800" t="s">
        <v>61</v>
      </c>
      <c r="M800" t="s">
        <v>215</v>
      </c>
      <c r="N800" t="s">
        <v>214</v>
      </c>
      <c r="P800" t="s">
        <v>63</v>
      </c>
      <c r="Q800" t="s">
        <v>518</v>
      </c>
      <c r="R800" t="s">
        <v>519</v>
      </c>
      <c r="S800" t="s">
        <v>65</v>
      </c>
      <c r="T800">
        <v>1</v>
      </c>
      <c r="U800" t="s">
        <v>520</v>
      </c>
      <c r="V800">
        <v>4.6479889999999999</v>
      </c>
      <c r="W800">
        <v>-74.143528000000003</v>
      </c>
      <c r="AD800" s="1">
        <v>43813</v>
      </c>
      <c r="AE800">
        <v>14</v>
      </c>
      <c r="AF800">
        <v>12</v>
      </c>
      <c r="AG800">
        <v>2019</v>
      </c>
      <c r="AH800">
        <v>2480538</v>
      </c>
      <c r="AI800">
        <v>2480538</v>
      </c>
      <c r="AJ800" t="s">
        <v>67</v>
      </c>
      <c r="AK800" t="s">
        <v>521</v>
      </c>
      <c r="AO800" t="s">
        <v>522</v>
      </c>
      <c r="AP800" s="1">
        <v>43813</v>
      </c>
      <c r="AQ800" t="s">
        <v>72</v>
      </c>
      <c r="AR800" t="s">
        <v>523</v>
      </c>
      <c r="AS800" t="s">
        <v>542</v>
      </c>
      <c r="AV800" s="1">
        <v>44590.399513888893</v>
      </c>
      <c r="AX800" t="s">
        <v>74</v>
      </c>
      <c r="AY800" t="s">
        <v>526</v>
      </c>
    </row>
    <row r="801" spans="1:51" hidden="1" x14ac:dyDescent="0.25">
      <c r="A801">
        <v>2985591660</v>
      </c>
      <c r="B801" t="s">
        <v>511</v>
      </c>
      <c r="C801" t="s">
        <v>1275</v>
      </c>
      <c r="D801" t="s">
        <v>76</v>
      </c>
      <c r="E801" t="s">
        <v>77</v>
      </c>
      <c r="F801" t="s">
        <v>78</v>
      </c>
      <c r="G801" t="s">
        <v>147</v>
      </c>
      <c r="H801" t="s">
        <v>148</v>
      </c>
      <c r="I801" t="s">
        <v>149</v>
      </c>
      <c r="J801" t="s">
        <v>150</v>
      </c>
      <c r="L801" t="s">
        <v>61</v>
      </c>
      <c r="M801" t="s">
        <v>151</v>
      </c>
      <c r="N801" t="s">
        <v>150</v>
      </c>
      <c r="P801" t="s">
        <v>63</v>
      </c>
      <c r="Q801" t="s">
        <v>518</v>
      </c>
      <c r="R801" t="s">
        <v>519</v>
      </c>
      <c r="S801" t="s">
        <v>65</v>
      </c>
      <c r="T801">
        <v>1</v>
      </c>
      <c r="U801" t="s">
        <v>520</v>
      </c>
      <c r="V801">
        <v>4.647322</v>
      </c>
      <c r="W801">
        <v>-74.143583000000007</v>
      </c>
      <c r="AD801" s="1">
        <v>43818</v>
      </c>
      <c r="AE801">
        <v>19</v>
      </c>
      <c r="AF801">
        <v>12</v>
      </c>
      <c r="AG801">
        <v>2019</v>
      </c>
      <c r="AH801">
        <v>5228474</v>
      </c>
      <c r="AI801">
        <v>5228474</v>
      </c>
      <c r="AJ801" t="s">
        <v>67</v>
      </c>
      <c r="AK801" t="s">
        <v>521</v>
      </c>
      <c r="AO801" t="s">
        <v>522</v>
      </c>
      <c r="AP801" s="1">
        <v>43818</v>
      </c>
      <c r="AQ801" t="s">
        <v>72</v>
      </c>
      <c r="AR801" t="s">
        <v>523</v>
      </c>
      <c r="AS801" t="s">
        <v>542</v>
      </c>
      <c r="AU801" t="s">
        <v>525</v>
      </c>
      <c r="AV801" s="1">
        <v>44590.399513888893</v>
      </c>
      <c r="AX801" t="s">
        <v>74</v>
      </c>
      <c r="AY801" t="s">
        <v>526</v>
      </c>
    </row>
    <row r="802" spans="1:51" hidden="1" x14ac:dyDescent="0.25">
      <c r="A802">
        <v>2985591658</v>
      </c>
      <c r="B802" t="s">
        <v>511</v>
      </c>
      <c r="C802" t="s">
        <v>1276</v>
      </c>
      <c r="D802" t="s">
        <v>76</v>
      </c>
      <c r="E802" t="s">
        <v>77</v>
      </c>
      <c r="F802" t="s">
        <v>78</v>
      </c>
      <c r="G802" t="s">
        <v>140</v>
      </c>
      <c r="H802" t="s">
        <v>141</v>
      </c>
      <c r="I802" t="s">
        <v>213</v>
      </c>
      <c r="J802" t="s">
        <v>214</v>
      </c>
      <c r="L802" t="s">
        <v>61</v>
      </c>
      <c r="M802" t="s">
        <v>215</v>
      </c>
      <c r="N802" t="s">
        <v>214</v>
      </c>
      <c r="P802" t="s">
        <v>63</v>
      </c>
      <c r="Q802" t="s">
        <v>518</v>
      </c>
      <c r="R802" t="s">
        <v>519</v>
      </c>
      <c r="S802" t="s">
        <v>65</v>
      </c>
      <c r="T802">
        <v>1</v>
      </c>
      <c r="U802" t="s">
        <v>520</v>
      </c>
      <c r="V802">
        <v>4.6476610000000003</v>
      </c>
      <c r="W802">
        <v>-74.143511000000004</v>
      </c>
      <c r="AD802" s="1">
        <v>43819</v>
      </c>
      <c r="AE802">
        <v>20</v>
      </c>
      <c r="AF802">
        <v>12</v>
      </c>
      <c r="AG802">
        <v>2019</v>
      </c>
      <c r="AH802">
        <v>2480538</v>
      </c>
      <c r="AI802">
        <v>2480538</v>
      </c>
      <c r="AJ802" t="s">
        <v>67</v>
      </c>
      <c r="AK802" t="s">
        <v>521</v>
      </c>
      <c r="AO802" t="s">
        <v>522</v>
      </c>
      <c r="AP802" s="1">
        <v>43819</v>
      </c>
      <c r="AQ802" t="s">
        <v>72</v>
      </c>
      <c r="AR802" t="s">
        <v>523</v>
      </c>
      <c r="AS802" t="s">
        <v>542</v>
      </c>
      <c r="AV802" s="1">
        <v>44590.399513888893</v>
      </c>
      <c r="AX802" t="s">
        <v>74</v>
      </c>
      <c r="AY802" t="s">
        <v>526</v>
      </c>
    </row>
    <row r="803" spans="1:51" hidden="1" x14ac:dyDescent="0.25">
      <c r="A803">
        <v>2985591651</v>
      </c>
      <c r="B803" t="s">
        <v>511</v>
      </c>
      <c r="C803" t="s">
        <v>1277</v>
      </c>
      <c r="D803" t="s">
        <v>76</v>
      </c>
      <c r="E803" t="s">
        <v>77</v>
      </c>
      <c r="F803" t="s">
        <v>828</v>
      </c>
      <c r="G803" t="s">
        <v>829</v>
      </c>
      <c r="H803" t="s">
        <v>830</v>
      </c>
      <c r="I803" t="s">
        <v>831</v>
      </c>
      <c r="J803" t="s">
        <v>832</v>
      </c>
      <c r="L803" t="s">
        <v>61</v>
      </c>
      <c r="M803" t="s">
        <v>833</v>
      </c>
      <c r="N803" t="s">
        <v>832</v>
      </c>
      <c r="P803" t="s">
        <v>63</v>
      </c>
      <c r="Q803" t="s">
        <v>518</v>
      </c>
      <c r="R803" t="s">
        <v>519</v>
      </c>
      <c r="S803" t="s">
        <v>65</v>
      </c>
      <c r="T803">
        <v>1</v>
      </c>
      <c r="U803" t="s">
        <v>520</v>
      </c>
      <c r="V803">
        <v>4.6485190000000003</v>
      </c>
      <c r="W803">
        <v>-74.143349999999998</v>
      </c>
      <c r="AD803" s="1">
        <v>43820</v>
      </c>
      <c r="AE803">
        <v>21</v>
      </c>
      <c r="AF803">
        <v>12</v>
      </c>
      <c r="AG803">
        <v>2019</v>
      </c>
      <c r="AH803">
        <v>10704158</v>
      </c>
      <c r="AI803">
        <v>10704158</v>
      </c>
      <c r="AJ803" t="s">
        <v>67</v>
      </c>
      <c r="AK803" t="s">
        <v>521</v>
      </c>
      <c r="AO803" t="s">
        <v>522</v>
      </c>
      <c r="AP803" s="1">
        <v>43820</v>
      </c>
      <c r="AQ803" t="s">
        <v>72</v>
      </c>
      <c r="AR803" t="s">
        <v>523</v>
      </c>
      <c r="AS803" t="s">
        <v>542</v>
      </c>
      <c r="AU803" t="s">
        <v>525</v>
      </c>
      <c r="AV803" s="1">
        <v>44590.399513888893</v>
      </c>
      <c r="AX803" t="s">
        <v>74</v>
      </c>
      <c r="AY803" t="s">
        <v>526</v>
      </c>
    </row>
    <row r="804" spans="1:51" hidden="1" x14ac:dyDescent="0.25">
      <c r="A804">
        <v>2985591650</v>
      </c>
      <c r="B804" t="s">
        <v>511</v>
      </c>
      <c r="C804" t="s">
        <v>1278</v>
      </c>
      <c r="D804" t="s">
        <v>76</v>
      </c>
      <c r="E804" t="s">
        <v>77</v>
      </c>
      <c r="F804" t="s">
        <v>78</v>
      </c>
      <c r="G804" t="s">
        <v>79</v>
      </c>
      <c r="H804" t="s">
        <v>187</v>
      </c>
      <c r="I804" t="s">
        <v>188</v>
      </c>
      <c r="J804" t="s">
        <v>189</v>
      </c>
      <c r="L804" t="s">
        <v>61</v>
      </c>
      <c r="M804" t="s">
        <v>190</v>
      </c>
      <c r="N804" t="s">
        <v>189</v>
      </c>
      <c r="P804" t="s">
        <v>63</v>
      </c>
      <c r="Q804" t="s">
        <v>518</v>
      </c>
      <c r="R804" t="s">
        <v>519</v>
      </c>
      <c r="S804" t="s">
        <v>65</v>
      </c>
      <c r="T804">
        <v>1</v>
      </c>
      <c r="U804" t="s">
        <v>520</v>
      </c>
      <c r="V804">
        <v>4.6472389999999999</v>
      </c>
      <c r="W804">
        <v>-74.143775000000005</v>
      </c>
      <c r="AD804" s="1">
        <v>43820</v>
      </c>
      <c r="AE804">
        <v>21</v>
      </c>
      <c r="AF804">
        <v>12</v>
      </c>
      <c r="AG804">
        <v>2019</v>
      </c>
      <c r="AH804">
        <v>5231459</v>
      </c>
      <c r="AI804">
        <v>5231459</v>
      </c>
      <c r="AJ804" t="s">
        <v>67</v>
      </c>
      <c r="AK804" t="s">
        <v>521</v>
      </c>
      <c r="AO804" t="s">
        <v>522</v>
      </c>
      <c r="AP804" s="1">
        <v>43820</v>
      </c>
      <c r="AQ804" t="s">
        <v>72</v>
      </c>
      <c r="AR804" t="s">
        <v>523</v>
      </c>
      <c r="AS804" t="s">
        <v>542</v>
      </c>
      <c r="AU804" t="s">
        <v>525</v>
      </c>
      <c r="AV804" s="1">
        <v>44590.399513888893</v>
      </c>
      <c r="AX804" t="s">
        <v>74</v>
      </c>
      <c r="AY804" t="s">
        <v>526</v>
      </c>
    </row>
    <row r="805" spans="1:51" hidden="1" x14ac:dyDescent="0.25">
      <c r="A805">
        <v>2985591646</v>
      </c>
      <c r="B805" t="s">
        <v>511</v>
      </c>
      <c r="C805" t="s">
        <v>1279</v>
      </c>
      <c r="D805" t="s">
        <v>76</v>
      </c>
      <c r="E805" t="s">
        <v>77</v>
      </c>
      <c r="F805" t="s">
        <v>828</v>
      </c>
      <c r="G805" t="s">
        <v>829</v>
      </c>
      <c r="H805" t="s">
        <v>830</v>
      </c>
      <c r="I805" t="s">
        <v>831</v>
      </c>
      <c r="J805" t="s">
        <v>832</v>
      </c>
      <c r="L805" t="s">
        <v>61</v>
      </c>
      <c r="M805" t="s">
        <v>833</v>
      </c>
      <c r="N805" t="s">
        <v>832</v>
      </c>
      <c r="P805" t="s">
        <v>63</v>
      </c>
      <c r="Q805" t="s">
        <v>518</v>
      </c>
      <c r="R805" t="s">
        <v>519</v>
      </c>
      <c r="S805" t="s">
        <v>65</v>
      </c>
      <c r="T805">
        <v>1</v>
      </c>
      <c r="U805" t="s">
        <v>520</v>
      </c>
      <c r="V805">
        <v>4.6481690000000002</v>
      </c>
      <c r="W805">
        <v>-74.143675000000002</v>
      </c>
      <c r="AD805" s="1">
        <v>43819</v>
      </c>
      <c r="AE805">
        <v>20</v>
      </c>
      <c r="AF805">
        <v>12</v>
      </c>
      <c r="AG805">
        <v>2019</v>
      </c>
      <c r="AH805">
        <v>10704158</v>
      </c>
      <c r="AI805">
        <v>10704158</v>
      </c>
      <c r="AJ805" t="s">
        <v>67</v>
      </c>
      <c r="AK805" t="s">
        <v>521</v>
      </c>
      <c r="AO805" t="s">
        <v>522</v>
      </c>
      <c r="AP805" s="1">
        <v>43819</v>
      </c>
      <c r="AQ805" t="s">
        <v>72</v>
      </c>
      <c r="AR805" t="s">
        <v>523</v>
      </c>
      <c r="AS805" t="s">
        <v>542</v>
      </c>
      <c r="AU805" t="s">
        <v>525</v>
      </c>
      <c r="AV805" s="1">
        <v>44590.399513888893</v>
      </c>
      <c r="AX805" t="s">
        <v>74</v>
      </c>
      <c r="AY805" t="s">
        <v>526</v>
      </c>
    </row>
    <row r="806" spans="1:51" hidden="1" x14ac:dyDescent="0.25">
      <c r="A806">
        <v>2985591641</v>
      </c>
      <c r="B806" t="s">
        <v>511</v>
      </c>
      <c r="C806" t="s">
        <v>1280</v>
      </c>
      <c r="D806" t="s">
        <v>76</v>
      </c>
      <c r="E806" t="s">
        <v>77</v>
      </c>
      <c r="F806" t="s">
        <v>78</v>
      </c>
      <c r="G806" t="s">
        <v>79</v>
      </c>
      <c r="H806" t="s">
        <v>134</v>
      </c>
      <c r="I806" t="s">
        <v>154</v>
      </c>
      <c r="J806" t="s">
        <v>155</v>
      </c>
      <c r="L806" t="s">
        <v>61</v>
      </c>
      <c r="M806" t="s">
        <v>156</v>
      </c>
      <c r="N806" t="s">
        <v>155</v>
      </c>
      <c r="P806" t="s">
        <v>63</v>
      </c>
      <c r="Q806" t="s">
        <v>518</v>
      </c>
      <c r="R806" t="s">
        <v>519</v>
      </c>
      <c r="S806" t="s">
        <v>65</v>
      </c>
      <c r="T806">
        <v>1</v>
      </c>
      <c r="U806" t="s">
        <v>520</v>
      </c>
      <c r="V806">
        <v>4.6485580000000004</v>
      </c>
      <c r="W806">
        <v>-74.142486000000005</v>
      </c>
      <c r="AD806" s="1">
        <v>43819</v>
      </c>
      <c r="AE806">
        <v>20</v>
      </c>
      <c r="AF806">
        <v>12</v>
      </c>
      <c r="AG806">
        <v>2019</v>
      </c>
      <c r="AH806">
        <v>2490717</v>
      </c>
      <c r="AI806">
        <v>2490717</v>
      </c>
      <c r="AJ806" t="s">
        <v>67</v>
      </c>
      <c r="AK806" t="s">
        <v>521</v>
      </c>
      <c r="AO806" t="s">
        <v>522</v>
      </c>
      <c r="AP806" s="1">
        <v>43819</v>
      </c>
      <c r="AQ806" t="s">
        <v>72</v>
      </c>
      <c r="AR806" t="s">
        <v>523</v>
      </c>
      <c r="AS806" t="s">
        <v>542</v>
      </c>
      <c r="AU806" t="s">
        <v>525</v>
      </c>
      <c r="AV806" s="1">
        <v>44590.399513888893</v>
      </c>
      <c r="AX806" t="s">
        <v>74</v>
      </c>
      <c r="AY806" t="s">
        <v>526</v>
      </c>
    </row>
    <row r="807" spans="1:51" hidden="1" x14ac:dyDescent="0.25">
      <c r="A807">
        <v>2985591589</v>
      </c>
      <c r="B807" t="s">
        <v>511</v>
      </c>
      <c r="C807" t="s">
        <v>1281</v>
      </c>
      <c r="D807" t="s">
        <v>76</v>
      </c>
      <c r="E807" t="s">
        <v>77</v>
      </c>
      <c r="F807" t="s">
        <v>78</v>
      </c>
      <c r="G807" t="s">
        <v>140</v>
      </c>
      <c r="H807" t="s">
        <v>141</v>
      </c>
      <c r="I807" t="s">
        <v>299</v>
      </c>
      <c r="J807" t="s">
        <v>300</v>
      </c>
      <c r="L807" t="s">
        <v>61</v>
      </c>
      <c r="M807" t="s">
        <v>301</v>
      </c>
      <c r="N807" t="s">
        <v>300</v>
      </c>
      <c r="P807" t="s">
        <v>63</v>
      </c>
      <c r="Q807" t="s">
        <v>518</v>
      </c>
      <c r="R807" t="s">
        <v>519</v>
      </c>
      <c r="S807" t="s">
        <v>65</v>
      </c>
      <c r="T807">
        <v>1</v>
      </c>
      <c r="U807" t="s">
        <v>520</v>
      </c>
      <c r="V807">
        <v>4.6484860000000001</v>
      </c>
      <c r="W807">
        <v>-74.143585999999999</v>
      </c>
      <c r="AD807" s="1">
        <v>43949</v>
      </c>
      <c r="AE807">
        <v>28</v>
      </c>
      <c r="AF807">
        <v>4</v>
      </c>
      <c r="AG807">
        <v>2020</v>
      </c>
      <c r="AH807">
        <v>2480367</v>
      </c>
      <c r="AI807">
        <v>2480367</v>
      </c>
      <c r="AJ807" t="s">
        <v>67</v>
      </c>
      <c r="AK807" t="s">
        <v>521</v>
      </c>
      <c r="AO807" t="s">
        <v>522</v>
      </c>
      <c r="AP807" s="1">
        <v>43949</v>
      </c>
      <c r="AQ807" t="s">
        <v>72</v>
      </c>
      <c r="AR807" t="s">
        <v>523</v>
      </c>
      <c r="AS807" t="s">
        <v>542</v>
      </c>
      <c r="AU807" t="s">
        <v>525</v>
      </c>
      <c r="AV807" s="1">
        <v>44590.399513888893</v>
      </c>
      <c r="AX807" t="s">
        <v>74</v>
      </c>
      <c r="AY807" t="s">
        <v>526</v>
      </c>
    </row>
    <row r="808" spans="1:51" hidden="1" x14ac:dyDescent="0.25">
      <c r="A808">
        <v>2985591585</v>
      </c>
      <c r="B808" t="s">
        <v>511</v>
      </c>
      <c r="C808" t="s">
        <v>1282</v>
      </c>
      <c r="D808" t="s">
        <v>76</v>
      </c>
      <c r="E808" t="s">
        <v>77</v>
      </c>
      <c r="F808" t="s">
        <v>78</v>
      </c>
      <c r="G808" t="s">
        <v>400</v>
      </c>
      <c r="H808" t="s">
        <v>401</v>
      </c>
      <c r="I808" t="s">
        <v>402</v>
      </c>
      <c r="J808" t="s">
        <v>403</v>
      </c>
      <c r="L808" t="s">
        <v>61</v>
      </c>
      <c r="M808" t="s">
        <v>404</v>
      </c>
      <c r="N808" t="s">
        <v>405</v>
      </c>
      <c r="P808" t="s">
        <v>63</v>
      </c>
      <c r="Q808" t="s">
        <v>518</v>
      </c>
      <c r="R808" t="s">
        <v>519</v>
      </c>
      <c r="S808" t="s">
        <v>65</v>
      </c>
      <c r="T808">
        <v>1</v>
      </c>
      <c r="U808" t="s">
        <v>520</v>
      </c>
      <c r="V808">
        <v>4.6486330000000002</v>
      </c>
      <c r="W808">
        <v>-74.142596999999995</v>
      </c>
      <c r="AD808" s="1">
        <v>43949</v>
      </c>
      <c r="AE808">
        <v>28</v>
      </c>
      <c r="AF808">
        <v>4</v>
      </c>
      <c r="AG808">
        <v>2020</v>
      </c>
      <c r="AH808">
        <v>9422220</v>
      </c>
      <c r="AI808">
        <v>2498073</v>
      </c>
      <c r="AJ808" t="s">
        <v>67</v>
      </c>
      <c r="AK808" t="s">
        <v>521</v>
      </c>
      <c r="AO808" t="s">
        <v>522</v>
      </c>
      <c r="AP808" s="1">
        <v>43949</v>
      </c>
      <c r="AQ808" t="s">
        <v>72</v>
      </c>
      <c r="AR808" t="s">
        <v>523</v>
      </c>
      <c r="AS808" t="s">
        <v>542</v>
      </c>
      <c r="AV808" s="1">
        <v>44590.399513888893</v>
      </c>
      <c r="AX808" t="s">
        <v>74</v>
      </c>
      <c r="AY808" t="s">
        <v>526</v>
      </c>
    </row>
    <row r="809" spans="1:51" hidden="1" x14ac:dyDescent="0.25">
      <c r="A809">
        <v>2985591584</v>
      </c>
      <c r="B809" t="s">
        <v>511</v>
      </c>
      <c r="C809" t="s">
        <v>1283</v>
      </c>
      <c r="D809" t="s">
        <v>76</v>
      </c>
      <c r="E809" t="s">
        <v>77</v>
      </c>
      <c r="F809" t="s">
        <v>78</v>
      </c>
      <c r="G809" t="s">
        <v>513</v>
      </c>
      <c r="H809" t="s">
        <v>514</v>
      </c>
      <c r="I809" t="s">
        <v>515</v>
      </c>
      <c r="J809" t="s">
        <v>516</v>
      </c>
      <c r="L809" t="s">
        <v>61</v>
      </c>
      <c r="M809" t="s">
        <v>517</v>
      </c>
      <c r="N809" t="s">
        <v>516</v>
      </c>
      <c r="P809" t="s">
        <v>63</v>
      </c>
      <c r="Q809" t="s">
        <v>518</v>
      </c>
      <c r="R809" t="s">
        <v>519</v>
      </c>
      <c r="S809" t="s">
        <v>65</v>
      </c>
      <c r="T809">
        <v>1</v>
      </c>
      <c r="U809" t="s">
        <v>520</v>
      </c>
      <c r="V809">
        <v>4.648269</v>
      </c>
      <c r="W809">
        <v>-74.142319000000001</v>
      </c>
      <c r="AD809" s="1">
        <v>43949</v>
      </c>
      <c r="AE809">
        <v>28</v>
      </c>
      <c r="AF809">
        <v>4</v>
      </c>
      <c r="AG809">
        <v>2020</v>
      </c>
      <c r="AH809">
        <v>2480863</v>
      </c>
      <c r="AI809">
        <v>2480863</v>
      </c>
      <c r="AJ809" t="s">
        <v>67</v>
      </c>
      <c r="AK809" t="s">
        <v>521</v>
      </c>
      <c r="AO809" t="s">
        <v>522</v>
      </c>
      <c r="AP809" s="1">
        <v>43949</v>
      </c>
      <c r="AQ809" t="s">
        <v>72</v>
      </c>
      <c r="AR809" t="s">
        <v>523</v>
      </c>
      <c r="AS809" t="s">
        <v>542</v>
      </c>
      <c r="AU809" t="s">
        <v>525</v>
      </c>
      <c r="AV809" s="1">
        <v>44590.399513888893</v>
      </c>
      <c r="AX809" t="s">
        <v>74</v>
      </c>
      <c r="AY809" t="s">
        <v>526</v>
      </c>
    </row>
    <row r="810" spans="1:51" hidden="1" x14ac:dyDescent="0.25">
      <c r="A810">
        <v>2985591583</v>
      </c>
      <c r="B810" t="s">
        <v>511</v>
      </c>
      <c r="C810" t="s">
        <v>1284</v>
      </c>
      <c r="D810" t="s">
        <v>76</v>
      </c>
      <c r="E810" t="s">
        <v>77</v>
      </c>
      <c r="F810" t="s">
        <v>78</v>
      </c>
      <c r="G810" t="s">
        <v>165</v>
      </c>
      <c r="H810" t="s">
        <v>534</v>
      </c>
      <c r="I810" t="s">
        <v>535</v>
      </c>
      <c r="J810" t="s">
        <v>536</v>
      </c>
      <c r="L810" t="s">
        <v>61</v>
      </c>
      <c r="M810" t="s">
        <v>537</v>
      </c>
      <c r="N810" t="s">
        <v>536</v>
      </c>
      <c r="P810" t="s">
        <v>63</v>
      </c>
      <c r="Q810" t="s">
        <v>518</v>
      </c>
      <c r="R810" t="s">
        <v>519</v>
      </c>
      <c r="S810" t="s">
        <v>65</v>
      </c>
      <c r="T810">
        <v>1</v>
      </c>
      <c r="U810" t="s">
        <v>520</v>
      </c>
      <c r="V810">
        <v>4.6482469999999996</v>
      </c>
      <c r="W810">
        <v>-74.143247000000002</v>
      </c>
      <c r="AD810" s="1">
        <v>43949</v>
      </c>
      <c r="AE810">
        <v>28</v>
      </c>
      <c r="AF810">
        <v>4</v>
      </c>
      <c r="AG810">
        <v>2020</v>
      </c>
      <c r="AH810">
        <v>5229146</v>
      </c>
      <c r="AI810">
        <v>5229146</v>
      </c>
      <c r="AJ810" t="s">
        <v>67</v>
      </c>
      <c r="AK810" t="s">
        <v>521</v>
      </c>
      <c r="AO810" t="s">
        <v>522</v>
      </c>
      <c r="AP810" s="1">
        <v>43949</v>
      </c>
      <c r="AQ810" t="s">
        <v>72</v>
      </c>
      <c r="AR810" t="s">
        <v>523</v>
      </c>
      <c r="AS810" t="s">
        <v>542</v>
      </c>
      <c r="AU810" t="s">
        <v>525</v>
      </c>
      <c r="AV810" s="1">
        <v>44590.399513888893</v>
      </c>
      <c r="AX810" t="s">
        <v>74</v>
      </c>
      <c r="AY810" t="s">
        <v>526</v>
      </c>
    </row>
    <row r="811" spans="1:51" hidden="1" x14ac:dyDescent="0.25">
      <c r="A811">
        <v>2985591582</v>
      </c>
      <c r="B811" t="s">
        <v>511</v>
      </c>
      <c r="C811" t="s">
        <v>1285</v>
      </c>
      <c r="D811" t="s">
        <v>76</v>
      </c>
      <c r="E811" t="s">
        <v>77</v>
      </c>
      <c r="F811" t="s">
        <v>78</v>
      </c>
      <c r="G811" t="s">
        <v>218</v>
      </c>
      <c r="H811" t="s">
        <v>219</v>
      </c>
      <c r="I811" t="s">
        <v>220</v>
      </c>
      <c r="J811" t="s">
        <v>221</v>
      </c>
      <c r="L811" t="s">
        <v>61</v>
      </c>
      <c r="M811" t="s">
        <v>222</v>
      </c>
      <c r="N811" t="s">
        <v>221</v>
      </c>
      <c r="P811" t="s">
        <v>63</v>
      </c>
      <c r="Q811" t="s">
        <v>518</v>
      </c>
      <c r="R811" t="s">
        <v>519</v>
      </c>
      <c r="S811" t="s">
        <v>65</v>
      </c>
      <c r="T811">
        <v>1</v>
      </c>
      <c r="U811" t="s">
        <v>520</v>
      </c>
      <c r="V811">
        <v>4.6472530000000001</v>
      </c>
      <c r="W811">
        <v>-74.143666999999994</v>
      </c>
      <c r="AD811" s="1">
        <v>43949</v>
      </c>
      <c r="AE811">
        <v>28</v>
      </c>
      <c r="AF811">
        <v>4</v>
      </c>
      <c r="AG811">
        <v>2020</v>
      </c>
      <c r="AH811">
        <v>5228136</v>
      </c>
      <c r="AI811">
        <v>5228136</v>
      </c>
      <c r="AJ811" t="s">
        <v>67</v>
      </c>
      <c r="AK811" t="s">
        <v>521</v>
      </c>
      <c r="AO811" t="s">
        <v>522</v>
      </c>
      <c r="AP811" s="1">
        <v>43949</v>
      </c>
      <c r="AQ811" t="s">
        <v>72</v>
      </c>
      <c r="AR811" t="s">
        <v>523</v>
      </c>
      <c r="AS811" t="s">
        <v>542</v>
      </c>
      <c r="AU811" t="s">
        <v>525</v>
      </c>
      <c r="AV811" s="1">
        <v>44590.399513888893</v>
      </c>
      <c r="AX811" t="s">
        <v>74</v>
      </c>
      <c r="AY811" t="s">
        <v>526</v>
      </c>
    </row>
    <row r="812" spans="1:51" hidden="1" x14ac:dyDescent="0.25">
      <c r="A812">
        <v>2985591580</v>
      </c>
      <c r="B812" t="s">
        <v>511</v>
      </c>
      <c r="C812" t="s">
        <v>1286</v>
      </c>
      <c r="D812" t="s">
        <v>76</v>
      </c>
      <c r="E812" t="s">
        <v>77</v>
      </c>
      <c r="F812" t="s">
        <v>78</v>
      </c>
      <c r="G812" t="s">
        <v>79</v>
      </c>
      <c r="H812" t="s">
        <v>233</v>
      </c>
      <c r="I812" t="s">
        <v>425</v>
      </c>
      <c r="J812" t="s">
        <v>426</v>
      </c>
      <c r="L812" t="s">
        <v>61</v>
      </c>
      <c r="M812" t="s">
        <v>427</v>
      </c>
      <c r="N812" t="s">
        <v>426</v>
      </c>
      <c r="P812" t="s">
        <v>63</v>
      </c>
      <c r="Q812" t="s">
        <v>518</v>
      </c>
      <c r="R812" t="s">
        <v>519</v>
      </c>
      <c r="S812" t="s">
        <v>65</v>
      </c>
      <c r="T812">
        <v>1</v>
      </c>
      <c r="U812" t="s">
        <v>520</v>
      </c>
      <c r="V812">
        <v>4.6472749999999996</v>
      </c>
      <c r="W812">
        <v>-74.143658000000002</v>
      </c>
      <c r="AD812" s="1">
        <v>43949</v>
      </c>
      <c r="AE812">
        <v>28</v>
      </c>
      <c r="AF812">
        <v>4</v>
      </c>
      <c r="AG812">
        <v>2020</v>
      </c>
      <c r="AH812">
        <v>2484103</v>
      </c>
      <c r="AI812">
        <v>2484103</v>
      </c>
      <c r="AJ812" t="s">
        <v>67</v>
      </c>
      <c r="AK812" t="s">
        <v>521</v>
      </c>
      <c r="AO812" t="s">
        <v>522</v>
      </c>
      <c r="AP812" s="1">
        <v>43949</v>
      </c>
      <c r="AQ812" t="s">
        <v>72</v>
      </c>
      <c r="AR812" t="s">
        <v>523</v>
      </c>
      <c r="AS812" t="s">
        <v>542</v>
      </c>
      <c r="AU812" t="s">
        <v>525</v>
      </c>
      <c r="AV812" s="1">
        <v>44590.399513888893</v>
      </c>
      <c r="AX812" t="s">
        <v>74</v>
      </c>
      <c r="AY812" t="s">
        <v>526</v>
      </c>
    </row>
    <row r="813" spans="1:51" hidden="1" x14ac:dyDescent="0.25">
      <c r="A813">
        <v>2985591578</v>
      </c>
      <c r="B813" t="s">
        <v>511</v>
      </c>
      <c r="C813" t="s">
        <v>1287</v>
      </c>
      <c r="D813" t="s">
        <v>76</v>
      </c>
      <c r="E813" t="s">
        <v>77</v>
      </c>
      <c r="F813" t="s">
        <v>78</v>
      </c>
      <c r="G813" t="s">
        <v>147</v>
      </c>
      <c r="H813" t="s">
        <v>148</v>
      </c>
      <c r="I813" t="s">
        <v>149</v>
      </c>
      <c r="J813" t="s">
        <v>150</v>
      </c>
      <c r="L813" t="s">
        <v>61</v>
      </c>
      <c r="M813" t="s">
        <v>151</v>
      </c>
      <c r="N813" t="s">
        <v>150</v>
      </c>
      <c r="P813" t="s">
        <v>63</v>
      </c>
      <c r="Q813" t="s">
        <v>518</v>
      </c>
      <c r="R813" t="s">
        <v>519</v>
      </c>
      <c r="S813" t="s">
        <v>65</v>
      </c>
      <c r="T813">
        <v>1</v>
      </c>
      <c r="U813" t="s">
        <v>520</v>
      </c>
      <c r="V813">
        <v>4.6478330000000003</v>
      </c>
      <c r="W813">
        <v>-74.143692000000001</v>
      </c>
      <c r="AD813" s="1">
        <v>43949</v>
      </c>
      <c r="AE813">
        <v>28</v>
      </c>
      <c r="AF813">
        <v>4</v>
      </c>
      <c r="AG813">
        <v>2020</v>
      </c>
      <c r="AH813">
        <v>5228474</v>
      </c>
      <c r="AI813">
        <v>5228474</v>
      </c>
      <c r="AJ813" t="s">
        <v>67</v>
      </c>
      <c r="AK813" t="s">
        <v>521</v>
      </c>
      <c r="AO813" t="s">
        <v>522</v>
      </c>
      <c r="AP813" s="1">
        <v>43949</v>
      </c>
      <c r="AQ813" t="s">
        <v>72</v>
      </c>
      <c r="AR813" t="s">
        <v>523</v>
      </c>
      <c r="AS813" t="s">
        <v>542</v>
      </c>
      <c r="AU813" t="s">
        <v>525</v>
      </c>
      <c r="AV813" s="1">
        <v>44590.399513888893</v>
      </c>
      <c r="AX813" t="s">
        <v>74</v>
      </c>
      <c r="AY813" t="s">
        <v>526</v>
      </c>
    </row>
    <row r="814" spans="1:51" hidden="1" x14ac:dyDescent="0.25">
      <c r="A814">
        <v>2985591576</v>
      </c>
      <c r="B814" t="s">
        <v>511</v>
      </c>
      <c r="C814" t="s">
        <v>1288</v>
      </c>
      <c r="D814" t="s">
        <v>76</v>
      </c>
      <c r="E814" t="s">
        <v>77</v>
      </c>
      <c r="F814" t="s">
        <v>78</v>
      </c>
      <c r="G814" t="s">
        <v>79</v>
      </c>
      <c r="H814" t="s">
        <v>187</v>
      </c>
      <c r="I814" t="s">
        <v>188</v>
      </c>
      <c r="J814" t="s">
        <v>189</v>
      </c>
      <c r="L814" t="s">
        <v>61</v>
      </c>
      <c r="M814" t="s">
        <v>190</v>
      </c>
      <c r="N814" t="s">
        <v>189</v>
      </c>
      <c r="P814" t="s">
        <v>63</v>
      </c>
      <c r="Q814" t="s">
        <v>518</v>
      </c>
      <c r="R814" t="s">
        <v>519</v>
      </c>
      <c r="S814" t="s">
        <v>65</v>
      </c>
      <c r="T814">
        <v>1</v>
      </c>
      <c r="U814" t="s">
        <v>520</v>
      </c>
      <c r="V814">
        <v>4.6486470000000004</v>
      </c>
      <c r="W814">
        <v>-74.143360999999999</v>
      </c>
      <c r="AD814" s="1">
        <v>43949</v>
      </c>
      <c r="AE814">
        <v>28</v>
      </c>
      <c r="AF814">
        <v>4</v>
      </c>
      <c r="AG814">
        <v>2020</v>
      </c>
      <c r="AH814">
        <v>5231459</v>
      </c>
      <c r="AI814">
        <v>5231459</v>
      </c>
      <c r="AJ814" t="s">
        <v>67</v>
      </c>
      <c r="AK814" t="s">
        <v>521</v>
      </c>
      <c r="AO814" t="s">
        <v>522</v>
      </c>
      <c r="AP814" s="1">
        <v>43949</v>
      </c>
      <c r="AQ814" t="s">
        <v>72</v>
      </c>
      <c r="AR814" t="s">
        <v>523</v>
      </c>
      <c r="AS814" t="s">
        <v>542</v>
      </c>
      <c r="AU814" t="s">
        <v>525</v>
      </c>
      <c r="AV814" s="1">
        <v>44590.399513888893</v>
      </c>
      <c r="AX814" t="s">
        <v>74</v>
      </c>
      <c r="AY814" t="s">
        <v>526</v>
      </c>
    </row>
    <row r="815" spans="1:51" hidden="1" x14ac:dyDescent="0.25">
      <c r="A815">
        <v>2985591534</v>
      </c>
      <c r="B815" t="s">
        <v>511</v>
      </c>
      <c r="C815" t="s">
        <v>1289</v>
      </c>
      <c r="D815" t="s">
        <v>76</v>
      </c>
      <c r="E815" t="s">
        <v>77</v>
      </c>
      <c r="F815" t="s">
        <v>78</v>
      </c>
      <c r="G815" t="s">
        <v>79</v>
      </c>
      <c r="H815" t="s">
        <v>134</v>
      </c>
      <c r="I815" t="s">
        <v>154</v>
      </c>
      <c r="J815" t="s">
        <v>155</v>
      </c>
      <c r="L815" t="s">
        <v>61</v>
      </c>
      <c r="M815" t="s">
        <v>156</v>
      </c>
      <c r="N815" t="s">
        <v>155</v>
      </c>
      <c r="P815" t="s">
        <v>63</v>
      </c>
      <c r="Q815" t="s">
        <v>518</v>
      </c>
      <c r="R815" t="s">
        <v>519</v>
      </c>
      <c r="S815" t="s">
        <v>65</v>
      </c>
      <c r="T815">
        <v>1</v>
      </c>
      <c r="U815" t="s">
        <v>520</v>
      </c>
      <c r="V815">
        <v>4.6471640000000001</v>
      </c>
      <c r="W815">
        <v>-74.143777999999998</v>
      </c>
      <c r="AD815" s="1">
        <v>43959</v>
      </c>
      <c r="AE815">
        <v>8</v>
      </c>
      <c r="AF815">
        <v>5</v>
      </c>
      <c r="AG815">
        <v>2020</v>
      </c>
      <c r="AH815">
        <v>2490717</v>
      </c>
      <c r="AI815">
        <v>2490717</v>
      </c>
      <c r="AJ815" t="s">
        <v>67</v>
      </c>
      <c r="AK815" t="s">
        <v>521</v>
      </c>
      <c r="AO815" t="s">
        <v>522</v>
      </c>
      <c r="AP815" s="1">
        <v>43959</v>
      </c>
      <c r="AQ815" t="s">
        <v>72</v>
      </c>
      <c r="AR815" t="s">
        <v>523</v>
      </c>
      <c r="AS815" t="s">
        <v>542</v>
      </c>
      <c r="AU815" t="s">
        <v>525</v>
      </c>
      <c r="AV815" s="1">
        <v>44590.399513888893</v>
      </c>
      <c r="AX815" t="s">
        <v>74</v>
      </c>
      <c r="AY815" t="s">
        <v>526</v>
      </c>
    </row>
    <row r="816" spans="1:51" hidden="1" x14ac:dyDescent="0.25">
      <c r="A816">
        <v>2985591122</v>
      </c>
      <c r="B816" t="s">
        <v>511</v>
      </c>
      <c r="C816" t="s">
        <v>1290</v>
      </c>
      <c r="D816" t="s">
        <v>76</v>
      </c>
      <c r="E816" t="s">
        <v>77</v>
      </c>
      <c r="F816" t="s">
        <v>78</v>
      </c>
      <c r="G816" t="s">
        <v>218</v>
      </c>
      <c r="H816" t="s">
        <v>219</v>
      </c>
      <c r="I816" t="s">
        <v>220</v>
      </c>
      <c r="J816" t="s">
        <v>221</v>
      </c>
      <c r="L816" t="s">
        <v>61</v>
      </c>
      <c r="M816" t="s">
        <v>222</v>
      </c>
      <c r="N816" t="s">
        <v>221</v>
      </c>
      <c r="P816" t="s">
        <v>63</v>
      </c>
      <c r="Q816" t="s">
        <v>518</v>
      </c>
      <c r="R816" t="s">
        <v>519</v>
      </c>
      <c r="S816" t="s">
        <v>65</v>
      </c>
      <c r="T816">
        <v>1</v>
      </c>
      <c r="U816" t="s">
        <v>520</v>
      </c>
      <c r="V816">
        <v>4.6473469999999999</v>
      </c>
      <c r="W816">
        <v>-74.143664000000001</v>
      </c>
      <c r="AD816" s="1">
        <v>43958</v>
      </c>
      <c r="AE816">
        <v>7</v>
      </c>
      <c r="AF816">
        <v>5</v>
      </c>
      <c r="AG816">
        <v>2020</v>
      </c>
      <c r="AH816">
        <v>5228136</v>
      </c>
      <c r="AI816">
        <v>5228136</v>
      </c>
      <c r="AJ816" t="s">
        <v>67</v>
      </c>
      <c r="AK816" t="s">
        <v>521</v>
      </c>
      <c r="AO816" t="s">
        <v>522</v>
      </c>
      <c r="AP816" s="1">
        <v>43958</v>
      </c>
      <c r="AQ816" t="s">
        <v>72</v>
      </c>
      <c r="AR816" t="s">
        <v>523</v>
      </c>
      <c r="AS816" t="s">
        <v>542</v>
      </c>
      <c r="AU816" t="s">
        <v>525</v>
      </c>
      <c r="AV816" s="1">
        <v>44590.399513888893</v>
      </c>
      <c r="AX816" t="s">
        <v>74</v>
      </c>
      <c r="AY816" t="s">
        <v>526</v>
      </c>
    </row>
    <row r="817" spans="1:51" hidden="1" x14ac:dyDescent="0.25">
      <c r="A817">
        <v>2985591118</v>
      </c>
      <c r="B817" t="s">
        <v>511</v>
      </c>
      <c r="C817" t="s">
        <v>1291</v>
      </c>
      <c r="D817" t="s">
        <v>76</v>
      </c>
      <c r="E817" t="s">
        <v>77</v>
      </c>
      <c r="F817" t="s">
        <v>78</v>
      </c>
      <c r="G817" t="s">
        <v>79</v>
      </c>
      <c r="H817" t="s">
        <v>233</v>
      </c>
      <c r="I817" t="s">
        <v>234</v>
      </c>
      <c r="J817" t="s">
        <v>235</v>
      </c>
      <c r="L817" t="s">
        <v>61</v>
      </c>
      <c r="M817" t="s">
        <v>236</v>
      </c>
      <c r="N817" t="s">
        <v>235</v>
      </c>
      <c r="P817" t="s">
        <v>63</v>
      </c>
      <c r="Q817" t="s">
        <v>518</v>
      </c>
      <c r="R817" t="s">
        <v>519</v>
      </c>
      <c r="S817" t="s">
        <v>65</v>
      </c>
      <c r="T817">
        <v>1</v>
      </c>
      <c r="U817" t="s">
        <v>520</v>
      </c>
      <c r="V817">
        <v>4.6453670000000002</v>
      </c>
      <c r="W817">
        <v>-74.141017000000005</v>
      </c>
      <c r="AD817" s="1">
        <v>43958</v>
      </c>
      <c r="AE817">
        <v>7</v>
      </c>
      <c r="AF817">
        <v>5</v>
      </c>
      <c r="AG817">
        <v>2020</v>
      </c>
      <c r="AH817">
        <v>2484159</v>
      </c>
      <c r="AI817">
        <v>2484159</v>
      </c>
      <c r="AJ817" t="s">
        <v>67</v>
      </c>
      <c r="AK817" t="s">
        <v>521</v>
      </c>
      <c r="AO817" t="s">
        <v>522</v>
      </c>
      <c r="AP817" s="1">
        <v>43958</v>
      </c>
      <c r="AQ817" t="s">
        <v>72</v>
      </c>
      <c r="AR817" t="s">
        <v>523</v>
      </c>
      <c r="AS817" t="s">
        <v>542</v>
      </c>
      <c r="AU817" t="s">
        <v>525</v>
      </c>
      <c r="AV817" s="1">
        <v>44590.399513888893</v>
      </c>
      <c r="AX817" t="s">
        <v>74</v>
      </c>
      <c r="AY817" t="s">
        <v>526</v>
      </c>
    </row>
    <row r="818" spans="1:51" hidden="1" x14ac:dyDescent="0.25">
      <c r="A818">
        <v>2985591000</v>
      </c>
      <c r="B818" t="s">
        <v>511</v>
      </c>
      <c r="C818" t="s">
        <v>1292</v>
      </c>
      <c r="D818" t="s">
        <v>76</v>
      </c>
      <c r="E818" t="s">
        <v>77</v>
      </c>
      <c r="F818" t="s">
        <v>78</v>
      </c>
      <c r="G818" t="s">
        <v>400</v>
      </c>
      <c r="H818" t="s">
        <v>401</v>
      </c>
      <c r="I818" t="s">
        <v>402</v>
      </c>
      <c r="J818" t="s">
        <v>403</v>
      </c>
      <c r="L818" t="s">
        <v>61</v>
      </c>
      <c r="M818" t="s">
        <v>404</v>
      </c>
      <c r="N818" t="s">
        <v>405</v>
      </c>
      <c r="P818" t="s">
        <v>63</v>
      </c>
      <c r="Q818" t="s">
        <v>518</v>
      </c>
      <c r="R818" t="s">
        <v>519</v>
      </c>
      <c r="S818" t="s">
        <v>65</v>
      </c>
      <c r="T818">
        <v>1</v>
      </c>
      <c r="U818" t="s">
        <v>520</v>
      </c>
      <c r="V818">
        <v>4.6472860000000003</v>
      </c>
      <c r="W818">
        <v>-74.143669000000003</v>
      </c>
      <c r="AD818" s="1">
        <v>43971</v>
      </c>
      <c r="AE818">
        <v>20</v>
      </c>
      <c r="AF818">
        <v>5</v>
      </c>
      <c r="AG818">
        <v>2020</v>
      </c>
      <c r="AH818">
        <v>9422220</v>
      </c>
      <c r="AI818">
        <v>2498073</v>
      </c>
      <c r="AJ818" t="s">
        <v>67</v>
      </c>
      <c r="AK818" t="s">
        <v>521</v>
      </c>
      <c r="AO818" t="s">
        <v>522</v>
      </c>
      <c r="AP818" s="1">
        <v>43971</v>
      </c>
      <c r="AQ818" t="s">
        <v>72</v>
      </c>
      <c r="AR818" t="s">
        <v>523</v>
      </c>
      <c r="AS818" t="s">
        <v>542</v>
      </c>
      <c r="AV818" s="1">
        <v>44590.399513888893</v>
      </c>
      <c r="AX818" t="s">
        <v>74</v>
      </c>
      <c r="AY818" t="s">
        <v>526</v>
      </c>
    </row>
    <row r="819" spans="1:51" hidden="1" x14ac:dyDescent="0.25">
      <c r="A819">
        <v>2985590998</v>
      </c>
      <c r="B819" t="s">
        <v>511</v>
      </c>
      <c r="C819" t="s">
        <v>1293</v>
      </c>
      <c r="D819" t="s">
        <v>76</v>
      </c>
      <c r="E819" t="s">
        <v>77</v>
      </c>
      <c r="F819" t="s">
        <v>78</v>
      </c>
      <c r="G819" t="s">
        <v>513</v>
      </c>
      <c r="H819" t="s">
        <v>514</v>
      </c>
      <c r="I819" t="s">
        <v>568</v>
      </c>
      <c r="J819" t="s">
        <v>569</v>
      </c>
      <c r="L819" t="s">
        <v>61</v>
      </c>
      <c r="M819" t="s">
        <v>570</v>
      </c>
      <c r="N819" t="s">
        <v>569</v>
      </c>
      <c r="P819" t="s">
        <v>63</v>
      </c>
      <c r="Q819" t="s">
        <v>518</v>
      </c>
      <c r="R819" t="s">
        <v>519</v>
      </c>
      <c r="S819" t="s">
        <v>65</v>
      </c>
      <c r="T819">
        <v>1</v>
      </c>
      <c r="U819" t="s">
        <v>520</v>
      </c>
      <c r="V819">
        <v>4.6480889999999997</v>
      </c>
      <c r="W819">
        <v>-74.143007999999995</v>
      </c>
      <c r="AD819" s="1">
        <v>43971</v>
      </c>
      <c r="AE819">
        <v>20</v>
      </c>
      <c r="AF819">
        <v>5</v>
      </c>
      <c r="AG819">
        <v>2020</v>
      </c>
      <c r="AH819">
        <v>2480824</v>
      </c>
      <c r="AI819">
        <v>2480824</v>
      </c>
      <c r="AJ819" t="s">
        <v>67</v>
      </c>
      <c r="AK819" t="s">
        <v>521</v>
      </c>
      <c r="AO819" t="s">
        <v>522</v>
      </c>
      <c r="AP819" s="1">
        <v>43971</v>
      </c>
      <c r="AQ819" t="s">
        <v>72</v>
      </c>
      <c r="AR819" t="s">
        <v>523</v>
      </c>
      <c r="AS819" t="s">
        <v>542</v>
      </c>
      <c r="AV819" s="1">
        <v>44590.399513888893</v>
      </c>
      <c r="AX819" t="s">
        <v>74</v>
      </c>
      <c r="AY819" t="s">
        <v>526</v>
      </c>
    </row>
    <row r="820" spans="1:51" hidden="1" x14ac:dyDescent="0.25">
      <c r="A820">
        <v>2985590997</v>
      </c>
      <c r="B820" t="s">
        <v>511</v>
      </c>
      <c r="C820" t="s">
        <v>1294</v>
      </c>
      <c r="D820" t="s">
        <v>76</v>
      </c>
      <c r="E820" t="s">
        <v>77</v>
      </c>
      <c r="F820" t="s">
        <v>78</v>
      </c>
      <c r="G820" t="s">
        <v>218</v>
      </c>
      <c r="H820" t="s">
        <v>219</v>
      </c>
      <c r="I820" t="s">
        <v>220</v>
      </c>
      <c r="J820" t="s">
        <v>221</v>
      </c>
      <c r="L820" t="s">
        <v>61</v>
      </c>
      <c r="M820" t="s">
        <v>222</v>
      </c>
      <c r="N820" t="s">
        <v>221</v>
      </c>
      <c r="P820" t="s">
        <v>63</v>
      </c>
      <c r="Q820" t="s">
        <v>518</v>
      </c>
      <c r="R820" t="s">
        <v>519</v>
      </c>
      <c r="S820" t="s">
        <v>65</v>
      </c>
      <c r="T820">
        <v>1</v>
      </c>
      <c r="U820" t="s">
        <v>520</v>
      </c>
      <c r="V820">
        <v>4.6472499999999997</v>
      </c>
      <c r="W820">
        <v>-74.143118999999999</v>
      </c>
      <c r="AD820" s="1">
        <v>43971</v>
      </c>
      <c r="AE820">
        <v>20</v>
      </c>
      <c r="AF820">
        <v>5</v>
      </c>
      <c r="AG820">
        <v>2020</v>
      </c>
      <c r="AH820">
        <v>5228136</v>
      </c>
      <c r="AI820">
        <v>5228136</v>
      </c>
      <c r="AJ820" t="s">
        <v>67</v>
      </c>
      <c r="AK820" t="s">
        <v>521</v>
      </c>
      <c r="AO820" t="s">
        <v>522</v>
      </c>
      <c r="AP820" s="1">
        <v>43971</v>
      </c>
      <c r="AQ820" t="s">
        <v>72</v>
      </c>
      <c r="AR820" t="s">
        <v>523</v>
      </c>
      <c r="AS820" t="s">
        <v>542</v>
      </c>
      <c r="AU820" t="s">
        <v>525</v>
      </c>
      <c r="AV820" s="1">
        <v>44590.399513888893</v>
      </c>
      <c r="AX820" t="s">
        <v>74</v>
      </c>
      <c r="AY820" t="s">
        <v>526</v>
      </c>
    </row>
    <row r="821" spans="1:51" hidden="1" x14ac:dyDescent="0.25">
      <c r="A821">
        <v>2985590996</v>
      </c>
      <c r="B821" t="s">
        <v>511</v>
      </c>
      <c r="C821" t="s">
        <v>1295</v>
      </c>
      <c r="D821" t="s">
        <v>76</v>
      </c>
      <c r="E821" t="s">
        <v>77</v>
      </c>
      <c r="F821" t="s">
        <v>78</v>
      </c>
      <c r="G821" t="s">
        <v>79</v>
      </c>
      <c r="H821" t="s">
        <v>233</v>
      </c>
      <c r="I821" t="s">
        <v>234</v>
      </c>
      <c r="J821" t="s">
        <v>235</v>
      </c>
      <c r="L821" t="s">
        <v>61</v>
      </c>
      <c r="M821" t="s">
        <v>236</v>
      </c>
      <c r="N821" t="s">
        <v>235</v>
      </c>
      <c r="P821" t="s">
        <v>63</v>
      </c>
      <c r="Q821" t="s">
        <v>518</v>
      </c>
      <c r="R821" t="s">
        <v>519</v>
      </c>
      <c r="S821" t="s">
        <v>65</v>
      </c>
      <c r="T821">
        <v>1</v>
      </c>
      <c r="U821" t="s">
        <v>520</v>
      </c>
      <c r="V821">
        <v>4.6450329999999997</v>
      </c>
      <c r="W821">
        <v>-74.142222000000004</v>
      </c>
      <c r="AD821" s="1">
        <v>43971</v>
      </c>
      <c r="AE821">
        <v>20</v>
      </c>
      <c r="AF821">
        <v>5</v>
      </c>
      <c r="AG821">
        <v>2020</v>
      </c>
      <c r="AH821">
        <v>2484159</v>
      </c>
      <c r="AI821">
        <v>2484159</v>
      </c>
      <c r="AJ821" t="s">
        <v>67</v>
      </c>
      <c r="AK821" t="s">
        <v>521</v>
      </c>
      <c r="AO821" t="s">
        <v>522</v>
      </c>
      <c r="AP821" s="1">
        <v>43971</v>
      </c>
      <c r="AQ821" t="s">
        <v>72</v>
      </c>
      <c r="AR821" t="s">
        <v>523</v>
      </c>
      <c r="AS821" t="s">
        <v>542</v>
      </c>
      <c r="AU821" t="s">
        <v>525</v>
      </c>
      <c r="AV821" s="1">
        <v>44590.399513888893</v>
      </c>
      <c r="AX821" t="s">
        <v>74</v>
      </c>
      <c r="AY821" t="s">
        <v>526</v>
      </c>
    </row>
    <row r="822" spans="1:51" hidden="1" x14ac:dyDescent="0.25">
      <c r="A822">
        <v>2985590994</v>
      </c>
      <c r="B822" t="s">
        <v>511</v>
      </c>
      <c r="C822" t="s">
        <v>1296</v>
      </c>
      <c r="D822" t="s">
        <v>76</v>
      </c>
      <c r="E822" t="s">
        <v>77</v>
      </c>
      <c r="F822" t="s">
        <v>78</v>
      </c>
      <c r="G822" t="s">
        <v>147</v>
      </c>
      <c r="H822" t="s">
        <v>148</v>
      </c>
      <c r="I822" t="s">
        <v>149</v>
      </c>
      <c r="J822" t="s">
        <v>150</v>
      </c>
      <c r="L822" t="s">
        <v>61</v>
      </c>
      <c r="M822" t="s">
        <v>151</v>
      </c>
      <c r="N822" t="s">
        <v>150</v>
      </c>
      <c r="P822" t="s">
        <v>63</v>
      </c>
      <c r="Q822" t="s">
        <v>518</v>
      </c>
      <c r="R822" t="s">
        <v>519</v>
      </c>
      <c r="S822" t="s">
        <v>65</v>
      </c>
      <c r="T822">
        <v>1</v>
      </c>
      <c r="U822" t="s">
        <v>520</v>
      </c>
      <c r="V822">
        <v>4.647303</v>
      </c>
      <c r="W822">
        <v>-74.143046999999996</v>
      </c>
      <c r="AD822" s="1">
        <v>43971</v>
      </c>
      <c r="AE822">
        <v>20</v>
      </c>
      <c r="AF822">
        <v>5</v>
      </c>
      <c r="AG822">
        <v>2020</v>
      </c>
      <c r="AH822">
        <v>5228474</v>
      </c>
      <c r="AI822">
        <v>5228474</v>
      </c>
      <c r="AJ822" t="s">
        <v>67</v>
      </c>
      <c r="AK822" t="s">
        <v>521</v>
      </c>
      <c r="AO822" t="s">
        <v>522</v>
      </c>
      <c r="AP822" s="1">
        <v>43971</v>
      </c>
      <c r="AQ822" t="s">
        <v>72</v>
      </c>
      <c r="AR822" t="s">
        <v>523</v>
      </c>
      <c r="AS822" t="s">
        <v>542</v>
      </c>
      <c r="AU822" t="s">
        <v>525</v>
      </c>
      <c r="AV822" s="1">
        <v>44590.399513888893</v>
      </c>
      <c r="AX822" t="s">
        <v>74</v>
      </c>
      <c r="AY822" t="s">
        <v>526</v>
      </c>
    </row>
    <row r="823" spans="1:51" hidden="1" x14ac:dyDescent="0.25">
      <c r="A823">
        <v>2985590993</v>
      </c>
      <c r="B823" t="s">
        <v>511</v>
      </c>
      <c r="C823" t="s">
        <v>1297</v>
      </c>
      <c r="D823" t="s">
        <v>76</v>
      </c>
      <c r="E823" t="s">
        <v>77</v>
      </c>
      <c r="F823" t="s">
        <v>78</v>
      </c>
      <c r="G823" t="s">
        <v>79</v>
      </c>
      <c r="H823" t="s">
        <v>233</v>
      </c>
      <c r="I823" t="s">
        <v>425</v>
      </c>
      <c r="J823" t="s">
        <v>426</v>
      </c>
      <c r="L823" t="s">
        <v>61</v>
      </c>
      <c r="M823" t="s">
        <v>427</v>
      </c>
      <c r="N823" t="s">
        <v>426</v>
      </c>
      <c r="P823" t="s">
        <v>63</v>
      </c>
      <c r="Q823" t="s">
        <v>518</v>
      </c>
      <c r="R823" t="s">
        <v>519</v>
      </c>
      <c r="S823" t="s">
        <v>65</v>
      </c>
      <c r="T823">
        <v>1</v>
      </c>
      <c r="U823" t="s">
        <v>520</v>
      </c>
      <c r="V823">
        <v>4.6473329999999997</v>
      </c>
      <c r="W823">
        <v>-74.143736000000004</v>
      </c>
      <c r="AD823" s="1">
        <v>43971</v>
      </c>
      <c r="AE823">
        <v>20</v>
      </c>
      <c r="AF823">
        <v>5</v>
      </c>
      <c r="AG823">
        <v>2020</v>
      </c>
      <c r="AH823">
        <v>2484103</v>
      </c>
      <c r="AI823">
        <v>2484103</v>
      </c>
      <c r="AJ823" t="s">
        <v>67</v>
      </c>
      <c r="AK823" t="s">
        <v>521</v>
      </c>
      <c r="AO823" t="s">
        <v>522</v>
      </c>
      <c r="AP823" s="1">
        <v>43971</v>
      </c>
      <c r="AQ823" t="s">
        <v>72</v>
      </c>
      <c r="AR823" t="s">
        <v>523</v>
      </c>
      <c r="AS823" t="s">
        <v>542</v>
      </c>
      <c r="AU823" t="s">
        <v>525</v>
      </c>
      <c r="AV823" s="1">
        <v>44590.399513888893</v>
      </c>
      <c r="AX823" t="s">
        <v>74</v>
      </c>
      <c r="AY823" t="s">
        <v>526</v>
      </c>
    </row>
    <row r="824" spans="1:51" hidden="1" x14ac:dyDescent="0.25">
      <c r="A824">
        <v>2985590989</v>
      </c>
      <c r="B824" t="s">
        <v>511</v>
      </c>
      <c r="C824" t="s">
        <v>1298</v>
      </c>
      <c r="D824" t="s">
        <v>76</v>
      </c>
      <c r="E824" t="s">
        <v>77</v>
      </c>
      <c r="F824" t="s">
        <v>78</v>
      </c>
      <c r="G824" t="s">
        <v>79</v>
      </c>
      <c r="H824" t="s">
        <v>118</v>
      </c>
      <c r="I824" t="s">
        <v>969</v>
      </c>
      <c r="J824" t="s">
        <v>970</v>
      </c>
      <c r="L824" t="s">
        <v>61</v>
      </c>
      <c r="M824" t="s">
        <v>971</v>
      </c>
      <c r="N824" t="s">
        <v>970</v>
      </c>
      <c r="P824" t="s">
        <v>63</v>
      </c>
      <c r="Q824" t="s">
        <v>518</v>
      </c>
      <c r="R824" t="s">
        <v>519</v>
      </c>
      <c r="S824" t="s">
        <v>65</v>
      </c>
      <c r="T824">
        <v>1</v>
      </c>
      <c r="U824" t="s">
        <v>520</v>
      </c>
      <c r="V824">
        <v>4.6483059999999998</v>
      </c>
      <c r="W824">
        <v>-74.142222000000004</v>
      </c>
      <c r="AD824" s="1">
        <v>43971</v>
      </c>
      <c r="AE824">
        <v>20</v>
      </c>
      <c r="AF824">
        <v>5</v>
      </c>
      <c r="AG824">
        <v>2020</v>
      </c>
      <c r="AH824">
        <v>2491862</v>
      </c>
      <c r="AI824">
        <v>2491862</v>
      </c>
      <c r="AJ824" t="s">
        <v>67</v>
      </c>
      <c r="AK824" t="s">
        <v>521</v>
      </c>
      <c r="AO824" t="s">
        <v>522</v>
      </c>
      <c r="AP824" s="1">
        <v>43971</v>
      </c>
      <c r="AQ824" t="s">
        <v>72</v>
      </c>
      <c r="AR824" t="s">
        <v>523</v>
      </c>
      <c r="AS824" t="s">
        <v>542</v>
      </c>
      <c r="AU824" t="s">
        <v>525</v>
      </c>
      <c r="AV824" s="1">
        <v>44590.399513888893</v>
      </c>
      <c r="AX824" t="s">
        <v>74</v>
      </c>
      <c r="AY824" t="s">
        <v>526</v>
      </c>
    </row>
    <row r="825" spans="1:51" hidden="1" x14ac:dyDescent="0.25">
      <c r="A825">
        <v>2985590988</v>
      </c>
      <c r="B825" t="s">
        <v>511</v>
      </c>
      <c r="C825" t="s">
        <v>1299</v>
      </c>
      <c r="D825" t="s">
        <v>76</v>
      </c>
      <c r="E825" t="s">
        <v>77</v>
      </c>
      <c r="F825" t="s">
        <v>78</v>
      </c>
      <c r="G825" t="s">
        <v>513</v>
      </c>
      <c r="H825" t="s">
        <v>553</v>
      </c>
      <c r="I825" t="s">
        <v>554</v>
      </c>
      <c r="J825" t="s">
        <v>555</v>
      </c>
      <c r="L825" t="s">
        <v>61</v>
      </c>
      <c r="M825" t="s">
        <v>556</v>
      </c>
      <c r="N825" t="s">
        <v>555</v>
      </c>
      <c r="P825" t="s">
        <v>63</v>
      </c>
      <c r="Q825" t="s">
        <v>518</v>
      </c>
      <c r="R825" t="s">
        <v>519</v>
      </c>
      <c r="S825" t="s">
        <v>65</v>
      </c>
      <c r="T825">
        <v>1</v>
      </c>
      <c r="U825" t="s">
        <v>520</v>
      </c>
      <c r="V825">
        <v>4.6482469999999996</v>
      </c>
      <c r="W825">
        <v>-74.143150000000006</v>
      </c>
      <c r="AD825" s="1">
        <v>43971</v>
      </c>
      <c r="AE825">
        <v>20</v>
      </c>
      <c r="AF825">
        <v>5</v>
      </c>
      <c r="AG825">
        <v>2020</v>
      </c>
      <c r="AH825">
        <v>2480812</v>
      </c>
      <c r="AI825">
        <v>2480812</v>
      </c>
      <c r="AJ825" t="s">
        <v>67</v>
      </c>
      <c r="AK825" t="s">
        <v>521</v>
      </c>
      <c r="AO825" t="s">
        <v>522</v>
      </c>
      <c r="AP825" s="1">
        <v>43971</v>
      </c>
      <c r="AQ825" t="s">
        <v>72</v>
      </c>
      <c r="AR825" t="s">
        <v>523</v>
      </c>
      <c r="AS825" t="s">
        <v>542</v>
      </c>
      <c r="AU825" t="s">
        <v>525</v>
      </c>
      <c r="AV825" s="1">
        <v>44590.399513888893</v>
      </c>
      <c r="AX825" t="s">
        <v>74</v>
      </c>
      <c r="AY825" t="s">
        <v>526</v>
      </c>
    </row>
    <row r="826" spans="1:51" hidden="1" x14ac:dyDescent="0.25">
      <c r="A826">
        <v>2985590985</v>
      </c>
      <c r="B826" t="s">
        <v>511</v>
      </c>
      <c r="C826" t="s">
        <v>1300</v>
      </c>
      <c r="D826" t="s">
        <v>76</v>
      </c>
      <c r="E826" t="s">
        <v>77</v>
      </c>
      <c r="F826" t="s">
        <v>78</v>
      </c>
      <c r="G826" t="s">
        <v>513</v>
      </c>
      <c r="H826" t="s">
        <v>514</v>
      </c>
      <c r="I826" t="s">
        <v>568</v>
      </c>
      <c r="J826" t="s">
        <v>569</v>
      </c>
      <c r="L826" t="s">
        <v>61</v>
      </c>
      <c r="M826" t="s">
        <v>570</v>
      </c>
      <c r="N826" t="s">
        <v>569</v>
      </c>
      <c r="P826" t="s">
        <v>63</v>
      </c>
      <c r="Q826" t="s">
        <v>518</v>
      </c>
      <c r="R826" t="s">
        <v>519</v>
      </c>
      <c r="S826" t="s">
        <v>65</v>
      </c>
      <c r="T826">
        <v>1</v>
      </c>
      <c r="U826" t="s">
        <v>520</v>
      </c>
      <c r="V826">
        <v>4.6479809999999997</v>
      </c>
      <c r="W826">
        <v>-74.143083000000004</v>
      </c>
      <c r="AD826" s="1">
        <v>43973</v>
      </c>
      <c r="AE826">
        <v>22</v>
      </c>
      <c r="AF826">
        <v>5</v>
      </c>
      <c r="AG826">
        <v>2020</v>
      </c>
      <c r="AH826">
        <v>2480824</v>
      </c>
      <c r="AI826">
        <v>2480824</v>
      </c>
      <c r="AJ826" t="s">
        <v>67</v>
      </c>
      <c r="AK826" t="s">
        <v>521</v>
      </c>
      <c r="AO826" t="s">
        <v>522</v>
      </c>
      <c r="AP826" s="1">
        <v>43973</v>
      </c>
      <c r="AQ826" t="s">
        <v>72</v>
      </c>
      <c r="AR826" t="s">
        <v>523</v>
      </c>
      <c r="AS826" t="s">
        <v>542</v>
      </c>
      <c r="AV826" s="1">
        <v>44590.399513888893</v>
      </c>
      <c r="AX826" t="s">
        <v>74</v>
      </c>
      <c r="AY826" t="s">
        <v>526</v>
      </c>
    </row>
    <row r="827" spans="1:51" hidden="1" x14ac:dyDescent="0.25">
      <c r="A827">
        <v>2985590980</v>
      </c>
      <c r="B827" t="s">
        <v>511</v>
      </c>
      <c r="C827" t="s">
        <v>1301</v>
      </c>
      <c r="D827" t="s">
        <v>76</v>
      </c>
      <c r="E827" t="s">
        <v>77</v>
      </c>
      <c r="F827" t="s">
        <v>78</v>
      </c>
      <c r="G827" t="s">
        <v>400</v>
      </c>
      <c r="H827" t="s">
        <v>401</v>
      </c>
      <c r="I827" t="s">
        <v>402</v>
      </c>
      <c r="J827" t="s">
        <v>403</v>
      </c>
      <c r="L827" t="s">
        <v>61</v>
      </c>
      <c r="M827" t="s">
        <v>404</v>
      </c>
      <c r="N827" t="s">
        <v>405</v>
      </c>
      <c r="P827" t="s">
        <v>63</v>
      </c>
      <c r="Q827" t="s">
        <v>518</v>
      </c>
      <c r="R827" t="s">
        <v>519</v>
      </c>
      <c r="S827" t="s">
        <v>65</v>
      </c>
      <c r="T827">
        <v>1</v>
      </c>
      <c r="U827" t="s">
        <v>520</v>
      </c>
      <c r="V827">
        <v>4.6473310000000003</v>
      </c>
      <c r="W827">
        <v>-74.143647000000001</v>
      </c>
      <c r="AD827" s="1">
        <v>43973</v>
      </c>
      <c r="AE827">
        <v>22</v>
      </c>
      <c r="AF827">
        <v>5</v>
      </c>
      <c r="AG827">
        <v>2020</v>
      </c>
      <c r="AH827">
        <v>9422220</v>
      </c>
      <c r="AI827">
        <v>2498073</v>
      </c>
      <c r="AJ827" t="s">
        <v>67</v>
      </c>
      <c r="AK827" t="s">
        <v>521</v>
      </c>
      <c r="AO827" t="s">
        <v>522</v>
      </c>
      <c r="AP827" s="1">
        <v>43973</v>
      </c>
      <c r="AQ827" t="s">
        <v>72</v>
      </c>
      <c r="AR827" t="s">
        <v>523</v>
      </c>
      <c r="AS827" t="s">
        <v>542</v>
      </c>
      <c r="AV827" s="1">
        <v>44590.399513888893</v>
      </c>
      <c r="AX827" t="s">
        <v>74</v>
      </c>
      <c r="AY827" t="s">
        <v>526</v>
      </c>
    </row>
    <row r="828" spans="1:51" hidden="1" x14ac:dyDescent="0.25">
      <c r="A828">
        <v>2985590518</v>
      </c>
      <c r="B828" t="s">
        <v>511</v>
      </c>
      <c r="C828" t="s">
        <v>1302</v>
      </c>
      <c r="D828" t="s">
        <v>76</v>
      </c>
      <c r="E828" t="s">
        <v>77</v>
      </c>
      <c r="F828" t="s">
        <v>78</v>
      </c>
      <c r="G828" t="s">
        <v>147</v>
      </c>
      <c r="H828" t="s">
        <v>148</v>
      </c>
      <c r="I828" t="s">
        <v>149</v>
      </c>
      <c r="J828" t="s">
        <v>150</v>
      </c>
      <c r="L828" t="s">
        <v>61</v>
      </c>
      <c r="M828" t="s">
        <v>151</v>
      </c>
      <c r="N828" t="s">
        <v>150</v>
      </c>
      <c r="P828" t="s">
        <v>63</v>
      </c>
      <c r="Q828" t="s">
        <v>518</v>
      </c>
      <c r="R828" t="s">
        <v>519</v>
      </c>
      <c r="S828" t="s">
        <v>65</v>
      </c>
      <c r="T828">
        <v>1</v>
      </c>
      <c r="U828" t="s">
        <v>520</v>
      </c>
      <c r="V828">
        <v>4.6472220000000002</v>
      </c>
      <c r="W828">
        <v>-74.143056000000001</v>
      </c>
      <c r="AD828" s="1">
        <v>43804</v>
      </c>
      <c r="AE828">
        <v>5</v>
      </c>
      <c r="AF828">
        <v>12</v>
      </c>
      <c r="AG828">
        <v>2019</v>
      </c>
      <c r="AH828">
        <v>5228474</v>
      </c>
      <c r="AI828">
        <v>5228474</v>
      </c>
      <c r="AJ828" t="s">
        <v>67</v>
      </c>
      <c r="AK828" t="s">
        <v>521</v>
      </c>
      <c r="AO828" t="s">
        <v>522</v>
      </c>
      <c r="AP828" s="1">
        <v>43804</v>
      </c>
      <c r="AQ828" t="s">
        <v>72</v>
      </c>
      <c r="AR828" t="s">
        <v>523</v>
      </c>
      <c r="AS828" t="s">
        <v>542</v>
      </c>
      <c r="AU828" t="s">
        <v>525</v>
      </c>
      <c r="AV828" s="1">
        <v>44590.399513888893</v>
      </c>
      <c r="AX828" t="s">
        <v>74</v>
      </c>
      <c r="AY828" t="s">
        <v>526</v>
      </c>
    </row>
    <row r="829" spans="1:51" hidden="1" x14ac:dyDescent="0.25">
      <c r="A829">
        <v>2985590516</v>
      </c>
      <c r="B829" t="s">
        <v>511</v>
      </c>
      <c r="C829" t="s">
        <v>1303</v>
      </c>
      <c r="D829" t="s">
        <v>76</v>
      </c>
      <c r="E829" t="s">
        <v>77</v>
      </c>
      <c r="F829" t="s">
        <v>78</v>
      </c>
      <c r="G829" t="s">
        <v>79</v>
      </c>
      <c r="H829" t="s">
        <v>172</v>
      </c>
      <c r="I829" t="s">
        <v>173</v>
      </c>
      <c r="J829" t="s">
        <v>174</v>
      </c>
      <c r="L829" t="s">
        <v>61</v>
      </c>
      <c r="M829" t="s">
        <v>175</v>
      </c>
      <c r="N829" t="s">
        <v>174</v>
      </c>
      <c r="P829" t="s">
        <v>63</v>
      </c>
      <c r="Q829" t="s">
        <v>518</v>
      </c>
      <c r="R829" t="s">
        <v>519</v>
      </c>
      <c r="S829" t="s">
        <v>65</v>
      </c>
      <c r="T829">
        <v>1</v>
      </c>
      <c r="U829" t="s">
        <v>520</v>
      </c>
      <c r="V829">
        <v>4.6474169999999999</v>
      </c>
      <c r="W829">
        <v>-74.142972</v>
      </c>
      <c r="AD829" s="1">
        <v>43798</v>
      </c>
      <c r="AE829">
        <v>29</v>
      </c>
      <c r="AF829">
        <v>11</v>
      </c>
      <c r="AG829">
        <v>2019</v>
      </c>
      <c r="AH829">
        <v>5229734</v>
      </c>
      <c r="AI829">
        <v>5229734</v>
      </c>
      <c r="AJ829" t="s">
        <v>67</v>
      </c>
      <c r="AK829" t="s">
        <v>521</v>
      </c>
      <c r="AO829" t="s">
        <v>522</v>
      </c>
      <c r="AP829" s="1">
        <v>43798</v>
      </c>
      <c r="AQ829" t="s">
        <v>72</v>
      </c>
      <c r="AR829" t="s">
        <v>523</v>
      </c>
      <c r="AS829" t="s">
        <v>542</v>
      </c>
      <c r="AV829" s="1">
        <v>44590.399513888893</v>
      </c>
      <c r="AX829" t="s">
        <v>74</v>
      </c>
      <c r="AY829" t="s">
        <v>526</v>
      </c>
    </row>
    <row r="830" spans="1:51" hidden="1" x14ac:dyDescent="0.25">
      <c r="A830">
        <v>2985590514</v>
      </c>
      <c r="B830" t="s">
        <v>511</v>
      </c>
      <c r="C830" t="s">
        <v>1304</v>
      </c>
      <c r="D830" t="s">
        <v>76</v>
      </c>
      <c r="E830" t="s">
        <v>77</v>
      </c>
      <c r="F830" t="s">
        <v>78</v>
      </c>
      <c r="G830" t="s">
        <v>147</v>
      </c>
      <c r="H830" t="s">
        <v>148</v>
      </c>
      <c r="I830" t="s">
        <v>149</v>
      </c>
      <c r="J830" t="s">
        <v>150</v>
      </c>
      <c r="L830" t="s">
        <v>61</v>
      </c>
      <c r="M830" t="s">
        <v>151</v>
      </c>
      <c r="N830" t="s">
        <v>150</v>
      </c>
      <c r="P830" t="s">
        <v>63</v>
      </c>
      <c r="Q830" t="s">
        <v>518</v>
      </c>
      <c r="R830" t="s">
        <v>519</v>
      </c>
      <c r="S830" t="s">
        <v>65</v>
      </c>
      <c r="T830">
        <v>1</v>
      </c>
      <c r="U830" t="s">
        <v>520</v>
      </c>
      <c r="V830">
        <v>4.6474640000000003</v>
      </c>
      <c r="W830">
        <v>-74.142819000000003</v>
      </c>
      <c r="AD830" s="1">
        <v>43801</v>
      </c>
      <c r="AE830">
        <v>2</v>
      </c>
      <c r="AF830">
        <v>12</v>
      </c>
      <c r="AG830">
        <v>2019</v>
      </c>
      <c r="AH830">
        <v>5228474</v>
      </c>
      <c r="AI830">
        <v>5228474</v>
      </c>
      <c r="AJ830" t="s">
        <v>67</v>
      </c>
      <c r="AK830" t="s">
        <v>521</v>
      </c>
      <c r="AO830" t="s">
        <v>522</v>
      </c>
      <c r="AP830" s="1">
        <v>43801</v>
      </c>
      <c r="AQ830" t="s">
        <v>72</v>
      </c>
      <c r="AR830" t="s">
        <v>523</v>
      </c>
      <c r="AS830" t="s">
        <v>542</v>
      </c>
      <c r="AU830" t="s">
        <v>525</v>
      </c>
      <c r="AV830" s="1">
        <v>44590.399513888893</v>
      </c>
      <c r="AX830" t="s">
        <v>74</v>
      </c>
      <c r="AY830" t="s">
        <v>526</v>
      </c>
    </row>
    <row r="831" spans="1:51" hidden="1" x14ac:dyDescent="0.25">
      <c r="A831">
        <v>2985590512</v>
      </c>
      <c r="B831" t="s">
        <v>511</v>
      </c>
      <c r="C831" t="s">
        <v>1305</v>
      </c>
      <c r="D831" t="s">
        <v>76</v>
      </c>
      <c r="E831" t="s">
        <v>77</v>
      </c>
      <c r="F831" t="s">
        <v>78</v>
      </c>
      <c r="G831" t="s">
        <v>79</v>
      </c>
      <c r="H831" t="s">
        <v>293</v>
      </c>
      <c r="I831" t="s">
        <v>294</v>
      </c>
      <c r="J831" t="s">
        <v>295</v>
      </c>
      <c r="L831" t="s">
        <v>61</v>
      </c>
      <c r="M831" t="s">
        <v>296</v>
      </c>
      <c r="N831" t="s">
        <v>295</v>
      </c>
      <c r="P831" t="s">
        <v>63</v>
      </c>
      <c r="Q831" t="s">
        <v>518</v>
      </c>
      <c r="R831" t="s">
        <v>519</v>
      </c>
      <c r="S831" t="s">
        <v>65</v>
      </c>
      <c r="T831">
        <v>1</v>
      </c>
      <c r="U831" t="s">
        <v>520</v>
      </c>
      <c r="V831">
        <v>4.6485830000000004</v>
      </c>
      <c r="W831">
        <v>-74.142167000000001</v>
      </c>
      <c r="AD831" s="1">
        <v>43806</v>
      </c>
      <c r="AE831">
        <v>7</v>
      </c>
      <c r="AF831">
        <v>12</v>
      </c>
      <c r="AG831">
        <v>2019</v>
      </c>
      <c r="AH831">
        <v>5231647</v>
      </c>
      <c r="AI831">
        <v>5231647</v>
      </c>
      <c r="AJ831" t="s">
        <v>67</v>
      </c>
      <c r="AK831" t="s">
        <v>521</v>
      </c>
      <c r="AO831" t="s">
        <v>522</v>
      </c>
      <c r="AP831" s="1">
        <v>43806</v>
      </c>
      <c r="AQ831" t="s">
        <v>72</v>
      </c>
      <c r="AR831" t="s">
        <v>523</v>
      </c>
      <c r="AS831" t="s">
        <v>542</v>
      </c>
      <c r="AU831" t="s">
        <v>525</v>
      </c>
      <c r="AV831" s="1">
        <v>44590.399513888893</v>
      </c>
      <c r="AX831" t="s">
        <v>74</v>
      </c>
      <c r="AY831" t="s">
        <v>526</v>
      </c>
    </row>
    <row r="832" spans="1:51" hidden="1" x14ac:dyDescent="0.25">
      <c r="A832">
        <v>2985590510</v>
      </c>
      <c r="B832" t="s">
        <v>511</v>
      </c>
      <c r="C832" t="s">
        <v>1306</v>
      </c>
      <c r="D832" t="s">
        <v>76</v>
      </c>
      <c r="E832" t="s">
        <v>77</v>
      </c>
      <c r="F832" t="s">
        <v>78</v>
      </c>
      <c r="G832" t="s">
        <v>79</v>
      </c>
      <c r="H832" t="s">
        <v>172</v>
      </c>
      <c r="I832" t="s">
        <v>173</v>
      </c>
      <c r="J832" t="s">
        <v>174</v>
      </c>
      <c r="L832" t="s">
        <v>61</v>
      </c>
      <c r="M832" t="s">
        <v>175</v>
      </c>
      <c r="N832" t="s">
        <v>174</v>
      </c>
      <c r="P832" t="s">
        <v>63</v>
      </c>
      <c r="Q832" t="s">
        <v>518</v>
      </c>
      <c r="R832" t="s">
        <v>519</v>
      </c>
      <c r="S832" t="s">
        <v>65</v>
      </c>
      <c r="T832">
        <v>1</v>
      </c>
      <c r="U832" t="s">
        <v>520</v>
      </c>
      <c r="V832">
        <v>4.6488829999999997</v>
      </c>
      <c r="W832">
        <v>-74.142707999999999</v>
      </c>
      <c r="AD832" s="1">
        <v>43801</v>
      </c>
      <c r="AE832">
        <v>2</v>
      </c>
      <c r="AF832">
        <v>12</v>
      </c>
      <c r="AG832">
        <v>2019</v>
      </c>
      <c r="AH832">
        <v>5229734</v>
      </c>
      <c r="AI832">
        <v>5229734</v>
      </c>
      <c r="AJ832" t="s">
        <v>67</v>
      </c>
      <c r="AK832" t="s">
        <v>521</v>
      </c>
      <c r="AO832" t="s">
        <v>522</v>
      </c>
      <c r="AP832" s="1">
        <v>43801</v>
      </c>
      <c r="AQ832" t="s">
        <v>72</v>
      </c>
      <c r="AR832" t="s">
        <v>523</v>
      </c>
      <c r="AS832" t="s">
        <v>542</v>
      </c>
      <c r="AV832" s="1">
        <v>44590.399513888893</v>
      </c>
      <c r="AX832" t="s">
        <v>74</v>
      </c>
      <c r="AY832" t="s">
        <v>526</v>
      </c>
    </row>
    <row r="833" spans="1:51" hidden="1" x14ac:dyDescent="0.25">
      <c r="A833">
        <v>2985590509</v>
      </c>
      <c r="B833" t="s">
        <v>511</v>
      </c>
      <c r="C833" t="s">
        <v>1307</v>
      </c>
      <c r="D833" t="s">
        <v>76</v>
      </c>
      <c r="E833" t="s">
        <v>77</v>
      </c>
      <c r="F833" t="s">
        <v>78</v>
      </c>
      <c r="G833" t="s">
        <v>88</v>
      </c>
      <c r="H833" t="s">
        <v>89</v>
      </c>
      <c r="I833" t="s">
        <v>108</v>
      </c>
      <c r="J833" t="s">
        <v>109</v>
      </c>
      <c r="L833" t="s">
        <v>61</v>
      </c>
      <c r="M833" t="s">
        <v>110</v>
      </c>
      <c r="N833" t="s">
        <v>109</v>
      </c>
      <c r="P833" t="s">
        <v>63</v>
      </c>
      <c r="Q833" t="s">
        <v>518</v>
      </c>
      <c r="R833" t="s">
        <v>519</v>
      </c>
      <c r="S833" t="s">
        <v>65</v>
      </c>
      <c r="T833">
        <v>1</v>
      </c>
      <c r="U833" t="s">
        <v>520</v>
      </c>
      <c r="V833">
        <v>4.6476110000000004</v>
      </c>
      <c r="W833">
        <v>-74.142694000000006</v>
      </c>
      <c r="AD833" s="1">
        <v>43801</v>
      </c>
      <c r="AE833">
        <v>2</v>
      </c>
      <c r="AF833">
        <v>12</v>
      </c>
      <c r="AG833">
        <v>2019</v>
      </c>
      <c r="AH833">
        <v>2495358</v>
      </c>
      <c r="AI833">
        <v>2495358</v>
      </c>
      <c r="AJ833" t="s">
        <v>67</v>
      </c>
      <c r="AK833" t="s">
        <v>521</v>
      </c>
      <c r="AO833" t="s">
        <v>522</v>
      </c>
      <c r="AP833" s="1">
        <v>43801</v>
      </c>
      <c r="AQ833" t="s">
        <v>72</v>
      </c>
      <c r="AR833" t="s">
        <v>523</v>
      </c>
      <c r="AS833" t="s">
        <v>542</v>
      </c>
      <c r="AU833" t="s">
        <v>525</v>
      </c>
      <c r="AV833" s="1">
        <v>44590.399513888893</v>
      </c>
      <c r="AX833" t="s">
        <v>74</v>
      </c>
      <c r="AY833" t="s">
        <v>526</v>
      </c>
    </row>
    <row r="834" spans="1:51" hidden="1" x14ac:dyDescent="0.25">
      <c r="A834">
        <v>2985590506</v>
      </c>
      <c r="B834" t="s">
        <v>511</v>
      </c>
      <c r="C834" t="s">
        <v>1308</v>
      </c>
      <c r="D834" t="s">
        <v>76</v>
      </c>
      <c r="E834" t="s">
        <v>77</v>
      </c>
      <c r="F834" t="s">
        <v>78</v>
      </c>
      <c r="G834" t="s">
        <v>147</v>
      </c>
      <c r="H834" t="s">
        <v>148</v>
      </c>
      <c r="I834" t="s">
        <v>149</v>
      </c>
      <c r="J834" t="s">
        <v>150</v>
      </c>
      <c r="L834" t="s">
        <v>61</v>
      </c>
      <c r="M834" t="s">
        <v>151</v>
      </c>
      <c r="N834" t="s">
        <v>150</v>
      </c>
      <c r="P834" t="s">
        <v>63</v>
      </c>
      <c r="Q834" t="s">
        <v>518</v>
      </c>
      <c r="R834" t="s">
        <v>519</v>
      </c>
      <c r="S834" t="s">
        <v>65</v>
      </c>
      <c r="T834">
        <v>1</v>
      </c>
      <c r="U834" t="s">
        <v>520</v>
      </c>
      <c r="V834">
        <v>4.6472220000000002</v>
      </c>
      <c r="W834">
        <v>-74.143332999999998</v>
      </c>
      <c r="AD834" s="1">
        <v>43805</v>
      </c>
      <c r="AE834">
        <v>6</v>
      </c>
      <c r="AF834">
        <v>12</v>
      </c>
      <c r="AG834">
        <v>2019</v>
      </c>
      <c r="AH834">
        <v>5228474</v>
      </c>
      <c r="AI834">
        <v>5228474</v>
      </c>
      <c r="AJ834" t="s">
        <v>67</v>
      </c>
      <c r="AK834" t="s">
        <v>521</v>
      </c>
      <c r="AO834" t="s">
        <v>522</v>
      </c>
      <c r="AP834" s="1">
        <v>43805</v>
      </c>
      <c r="AQ834" t="s">
        <v>72</v>
      </c>
      <c r="AR834" t="s">
        <v>523</v>
      </c>
      <c r="AS834" t="s">
        <v>542</v>
      </c>
      <c r="AU834" t="s">
        <v>525</v>
      </c>
      <c r="AV834" s="1">
        <v>44590.399513888893</v>
      </c>
      <c r="AX834" t="s">
        <v>74</v>
      </c>
      <c r="AY834" t="s">
        <v>526</v>
      </c>
    </row>
    <row r="835" spans="1:51" hidden="1" x14ac:dyDescent="0.25">
      <c r="A835">
        <v>2985590505</v>
      </c>
      <c r="B835" t="s">
        <v>511</v>
      </c>
      <c r="C835" t="s">
        <v>1309</v>
      </c>
      <c r="D835" t="s">
        <v>76</v>
      </c>
      <c r="E835" t="s">
        <v>77</v>
      </c>
      <c r="F835" t="s">
        <v>78</v>
      </c>
      <c r="G835" t="s">
        <v>79</v>
      </c>
      <c r="H835" t="s">
        <v>233</v>
      </c>
      <c r="I835" t="s">
        <v>234</v>
      </c>
      <c r="J835" t="s">
        <v>235</v>
      </c>
      <c r="L835" t="s">
        <v>61</v>
      </c>
      <c r="M835" t="s">
        <v>236</v>
      </c>
      <c r="N835" t="s">
        <v>235</v>
      </c>
      <c r="P835" t="s">
        <v>63</v>
      </c>
      <c r="Q835" t="s">
        <v>518</v>
      </c>
      <c r="R835" t="s">
        <v>519</v>
      </c>
      <c r="S835" t="s">
        <v>65</v>
      </c>
      <c r="T835">
        <v>1</v>
      </c>
      <c r="U835" t="s">
        <v>520</v>
      </c>
      <c r="V835">
        <v>4.6475</v>
      </c>
      <c r="W835">
        <v>-74.142778000000007</v>
      </c>
      <c r="AD835" s="1">
        <v>43804</v>
      </c>
      <c r="AE835">
        <v>5</v>
      </c>
      <c r="AF835">
        <v>12</v>
      </c>
      <c r="AG835">
        <v>2019</v>
      </c>
      <c r="AH835">
        <v>2484159</v>
      </c>
      <c r="AI835">
        <v>2484159</v>
      </c>
      <c r="AJ835" t="s">
        <v>67</v>
      </c>
      <c r="AK835" t="s">
        <v>521</v>
      </c>
      <c r="AO835" t="s">
        <v>522</v>
      </c>
      <c r="AP835" s="1">
        <v>43804</v>
      </c>
      <c r="AQ835" t="s">
        <v>72</v>
      </c>
      <c r="AR835" t="s">
        <v>523</v>
      </c>
      <c r="AS835" t="s">
        <v>542</v>
      </c>
      <c r="AU835" t="s">
        <v>525</v>
      </c>
      <c r="AV835" s="1">
        <v>44590.399513888893</v>
      </c>
      <c r="AX835" t="s">
        <v>74</v>
      </c>
      <c r="AY835" t="s">
        <v>526</v>
      </c>
    </row>
    <row r="836" spans="1:51" hidden="1" x14ac:dyDescent="0.25">
      <c r="A836">
        <v>2985590502</v>
      </c>
      <c r="B836" t="s">
        <v>511</v>
      </c>
      <c r="C836" t="s">
        <v>1310</v>
      </c>
      <c r="D836" t="s">
        <v>76</v>
      </c>
      <c r="E836" t="s">
        <v>77</v>
      </c>
      <c r="F836" t="s">
        <v>78</v>
      </c>
      <c r="G836" t="s">
        <v>79</v>
      </c>
      <c r="H836" t="s">
        <v>233</v>
      </c>
      <c r="I836" t="s">
        <v>1311</v>
      </c>
      <c r="J836" t="s">
        <v>1312</v>
      </c>
      <c r="L836" t="s">
        <v>61</v>
      </c>
      <c r="M836" t="s">
        <v>1313</v>
      </c>
      <c r="N836" t="s">
        <v>1312</v>
      </c>
      <c r="P836" t="s">
        <v>63</v>
      </c>
      <c r="Q836" t="s">
        <v>518</v>
      </c>
      <c r="R836" t="s">
        <v>519</v>
      </c>
      <c r="S836" t="s">
        <v>65</v>
      </c>
      <c r="T836">
        <v>1</v>
      </c>
      <c r="U836" t="s">
        <v>520</v>
      </c>
      <c r="V836">
        <v>4.6452780000000002</v>
      </c>
      <c r="W836">
        <v>-74.141666999999998</v>
      </c>
      <c r="AD836" s="1">
        <v>43804</v>
      </c>
      <c r="AE836">
        <v>5</v>
      </c>
      <c r="AF836">
        <v>12</v>
      </c>
      <c r="AG836">
        <v>2019</v>
      </c>
      <c r="AH836">
        <v>2484254</v>
      </c>
      <c r="AI836">
        <v>2484254</v>
      </c>
      <c r="AJ836" t="s">
        <v>67</v>
      </c>
      <c r="AK836" t="s">
        <v>521</v>
      </c>
      <c r="AO836" t="s">
        <v>522</v>
      </c>
      <c r="AP836" s="1">
        <v>43804</v>
      </c>
      <c r="AQ836" t="s">
        <v>72</v>
      </c>
      <c r="AR836" t="s">
        <v>523</v>
      </c>
      <c r="AS836" t="s">
        <v>542</v>
      </c>
      <c r="AU836" t="s">
        <v>525</v>
      </c>
      <c r="AV836" s="1">
        <v>44590.399513888893</v>
      </c>
      <c r="AX836" t="s">
        <v>74</v>
      </c>
      <c r="AY836" t="s">
        <v>526</v>
      </c>
    </row>
    <row r="837" spans="1:51" hidden="1" x14ac:dyDescent="0.25">
      <c r="A837">
        <v>2985590498</v>
      </c>
      <c r="B837" t="s">
        <v>511</v>
      </c>
      <c r="C837" t="s">
        <v>1314</v>
      </c>
      <c r="D837" t="s">
        <v>76</v>
      </c>
      <c r="E837" t="s">
        <v>77</v>
      </c>
      <c r="F837" t="s">
        <v>78</v>
      </c>
      <c r="G837" t="s">
        <v>147</v>
      </c>
      <c r="H837" t="s">
        <v>148</v>
      </c>
      <c r="I837" t="s">
        <v>149</v>
      </c>
      <c r="J837" t="s">
        <v>150</v>
      </c>
      <c r="L837" t="s">
        <v>61</v>
      </c>
      <c r="M837" t="s">
        <v>151</v>
      </c>
      <c r="N837" t="s">
        <v>150</v>
      </c>
      <c r="P837" t="s">
        <v>63</v>
      </c>
      <c r="Q837" t="s">
        <v>518</v>
      </c>
      <c r="R837" t="s">
        <v>519</v>
      </c>
      <c r="S837" t="s">
        <v>65</v>
      </c>
      <c r="T837">
        <v>1</v>
      </c>
      <c r="U837" t="s">
        <v>520</v>
      </c>
      <c r="V837">
        <v>4.6471109999999998</v>
      </c>
      <c r="W837">
        <v>-74.143693999999996</v>
      </c>
      <c r="AD837" s="1">
        <v>43808</v>
      </c>
      <c r="AE837">
        <v>9</v>
      </c>
      <c r="AF837">
        <v>12</v>
      </c>
      <c r="AG837">
        <v>2019</v>
      </c>
      <c r="AH837">
        <v>5228474</v>
      </c>
      <c r="AI837">
        <v>5228474</v>
      </c>
      <c r="AJ837" t="s">
        <v>67</v>
      </c>
      <c r="AK837" t="s">
        <v>521</v>
      </c>
      <c r="AO837" t="s">
        <v>522</v>
      </c>
      <c r="AP837" s="1">
        <v>43808</v>
      </c>
      <c r="AQ837" t="s">
        <v>72</v>
      </c>
      <c r="AR837" t="s">
        <v>523</v>
      </c>
      <c r="AS837" t="s">
        <v>542</v>
      </c>
      <c r="AU837" t="s">
        <v>525</v>
      </c>
      <c r="AV837" s="1">
        <v>44590.399513888893</v>
      </c>
      <c r="AX837" t="s">
        <v>74</v>
      </c>
      <c r="AY837" t="s">
        <v>526</v>
      </c>
    </row>
    <row r="838" spans="1:51" hidden="1" x14ac:dyDescent="0.25">
      <c r="A838">
        <v>2985590497</v>
      </c>
      <c r="B838" t="s">
        <v>511</v>
      </c>
      <c r="C838" t="s">
        <v>1315</v>
      </c>
      <c r="D838" t="s">
        <v>76</v>
      </c>
      <c r="E838" t="s">
        <v>77</v>
      </c>
      <c r="F838" t="s">
        <v>78</v>
      </c>
      <c r="G838" t="s">
        <v>140</v>
      </c>
      <c r="H838" t="s">
        <v>141</v>
      </c>
      <c r="I838" t="s">
        <v>213</v>
      </c>
      <c r="J838" t="s">
        <v>214</v>
      </c>
      <c r="L838" t="s">
        <v>61</v>
      </c>
      <c r="M838" t="s">
        <v>215</v>
      </c>
      <c r="N838" t="s">
        <v>214</v>
      </c>
      <c r="P838" t="s">
        <v>63</v>
      </c>
      <c r="Q838" t="s">
        <v>518</v>
      </c>
      <c r="R838" t="s">
        <v>519</v>
      </c>
      <c r="S838" t="s">
        <v>65</v>
      </c>
      <c r="T838">
        <v>1</v>
      </c>
      <c r="U838" t="s">
        <v>520</v>
      </c>
      <c r="V838">
        <v>4.6471390000000001</v>
      </c>
      <c r="W838">
        <v>-74.143777999999998</v>
      </c>
      <c r="AD838" s="1">
        <v>43801</v>
      </c>
      <c r="AE838">
        <v>2</v>
      </c>
      <c r="AF838">
        <v>12</v>
      </c>
      <c r="AG838">
        <v>2019</v>
      </c>
      <c r="AH838">
        <v>2480538</v>
      </c>
      <c r="AI838">
        <v>2480538</v>
      </c>
      <c r="AJ838" t="s">
        <v>67</v>
      </c>
      <c r="AK838" t="s">
        <v>521</v>
      </c>
      <c r="AO838" t="s">
        <v>522</v>
      </c>
      <c r="AP838" s="1">
        <v>43801</v>
      </c>
      <c r="AQ838" t="s">
        <v>72</v>
      </c>
      <c r="AR838" t="s">
        <v>523</v>
      </c>
      <c r="AS838" t="s">
        <v>542</v>
      </c>
      <c r="AV838" s="1">
        <v>44590.399513888893</v>
      </c>
      <c r="AX838" t="s">
        <v>74</v>
      </c>
      <c r="AY838" t="s">
        <v>526</v>
      </c>
    </row>
    <row r="839" spans="1:51" hidden="1" x14ac:dyDescent="0.25">
      <c r="A839">
        <v>2985590496</v>
      </c>
      <c r="B839" t="s">
        <v>511</v>
      </c>
      <c r="C839" t="s">
        <v>1316</v>
      </c>
      <c r="D839" t="s">
        <v>76</v>
      </c>
      <c r="E839" t="s">
        <v>77</v>
      </c>
      <c r="F839" t="s">
        <v>78</v>
      </c>
      <c r="G839" t="s">
        <v>79</v>
      </c>
      <c r="H839" t="s">
        <v>187</v>
      </c>
      <c r="I839" t="s">
        <v>188</v>
      </c>
      <c r="J839" t="s">
        <v>189</v>
      </c>
      <c r="L839" t="s">
        <v>61</v>
      </c>
      <c r="M839" t="s">
        <v>190</v>
      </c>
      <c r="N839" t="s">
        <v>189</v>
      </c>
      <c r="P839" t="s">
        <v>63</v>
      </c>
      <c r="Q839" t="s">
        <v>518</v>
      </c>
      <c r="R839" t="s">
        <v>519</v>
      </c>
      <c r="S839" t="s">
        <v>65</v>
      </c>
      <c r="T839">
        <v>1</v>
      </c>
      <c r="U839" t="s">
        <v>520</v>
      </c>
      <c r="V839">
        <v>4.6455929999999999</v>
      </c>
      <c r="W839">
        <v>-74.141976</v>
      </c>
      <c r="AD839" s="1">
        <v>43801</v>
      </c>
      <c r="AE839">
        <v>2</v>
      </c>
      <c r="AF839">
        <v>12</v>
      </c>
      <c r="AG839">
        <v>2019</v>
      </c>
      <c r="AH839">
        <v>5231459</v>
      </c>
      <c r="AI839">
        <v>5231459</v>
      </c>
      <c r="AJ839" t="s">
        <v>67</v>
      </c>
      <c r="AK839" t="s">
        <v>521</v>
      </c>
      <c r="AO839" t="s">
        <v>522</v>
      </c>
      <c r="AP839" s="1">
        <v>43801</v>
      </c>
      <c r="AQ839" t="s">
        <v>72</v>
      </c>
      <c r="AR839" t="s">
        <v>523</v>
      </c>
      <c r="AS839" t="s">
        <v>542</v>
      </c>
      <c r="AU839" t="s">
        <v>525</v>
      </c>
      <c r="AV839" s="1">
        <v>44590.399513888893</v>
      </c>
      <c r="AX839" t="s">
        <v>74</v>
      </c>
      <c r="AY839" t="s">
        <v>526</v>
      </c>
    </row>
    <row r="840" spans="1:51" hidden="1" x14ac:dyDescent="0.25">
      <c r="A840">
        <v>2985590491</v>
      </c>
      <c r="B840" t="s">
        <v>511</v>
      </c>
      <c r="C840" t="s">
        <v>1317</v>
      </c>
      <c r="D840" t="s">
        <v>76</v>
      </c>
      <c r="E840" t="s">
        <v>77</v>
      </c>
      <c r="F840" t="s">
        <v>78</v>
      </c>
      <c r="G840" t="s">
        <v>79</v>
      </c>
      <c r="H840" t="s">
        <v>172</v>
      </c>
      <c r="I840" t="s">
        <v>173</v>
      </c>
      <c r="J840" t="s">
        <v>174</v>
      </c>
      <c r="L840" t="s">
        <v>61</v>
      </c>
      <c r="M840" t="s">
        <v>175</v>
      </c>
      <c r="N840" t="s">
        <v>174</v>
      </c>
      <c r="P840" t="s">
        <v>63</v>
      </c>
      <c r="Q840" t="s">
        <v>518</v>
      </c>
      <c r="R840" t="s">
        <v>519</v>
      </c>
      <c r="S840" t="s">
        <v>65</v>
      </c>
      <c r="T840">
        <v>1</v>
      </c>
      <c r="U840" t="s">
        <v>520</v>
      </c>
      <c r="V840">
        <v>4.6473469999999999</v>
      </c>
      <c r="W840">
        <v>-74.142893999999998</v>
      </c>
      <c r="AD840" s="1">
        <v>43808</v>
      </c>
      <c r="AE840">
        <v>9</v>
      </c>
      <c r="AF840">
        <v>12</v>
      </c>
      <c r="AG840">
        <v>2019</v>
      </c>
      <c r="AH840">
        <v>5229734</v>
      </c>
      <c r="AI840">
        <v>5229734</v>
      </c>
      <c r="AJ840" t="s">
        <v>67</v>
      </c>
      <c r="AK840" t="s">
        <v>521</v>
      </c>
      <c r="AO840" t="s">
        <v>522</v>
      </c>
      <c r="AP840" s="1">
        <v>43808</v>
      </c>
      <c r="AQ840" t="s">
        <v>72</v>
      </c>
      <c r="AR840" t="s">
        <v>523</v>
      </c>
      <c r="AS840" t="s">
        <v>542</v>
      </c>
      <c r="AV840" s="1">
        <v>44590.399513888893</v>
      </c>
      <c r="AX840" t="s">
        <v>74</v>
      </c>
      <c r="AY840" t="s">
        <v>526</v>
      </c>
    </row>
    <row r="841" spans="1:51" hidden="1" x14ac:dyDescent="0.25">
      <c r="A841">
        <v>2985590490</v>
      </c>
      <c r="B841" t="s">
        <v>511</v>
      </c>
      <c r="C841" t="s">
        <v>1318</v>
      </c>
      <c r="D841" t="s">
        <v>76</v>
      </c>
      <c r="E841" t="s">
        <v>77</v>
      </c>
      <c r="F841" t="s">
        <v>78</v>
      </c>
      <c r="G841" t="s">
        <v>79</v>
      </c>
      <c r="H841" t="s">
        <v>187</v>
      </c>
      <c r="I841" t="s">
        <v>188</v>
      </c>
      <c r="J841" t="s">
        <v>189</v>
      </c>
      <c r="L841" t="s">
        <v>61</v>
      </c>
      <c r="M841" t="s">
        <v>190</v>
      </c>
      <c r="N841" t="s">
        <v>189</v>
      </c>
      <c r="P841" t="s">
        <v>63</v>
      </c>
      <c r="Q841" t="s">
        <v>518</v>
      </c>
      <c r="R841" t="s">
        <v>519</v>
      </c>
      <c r="S841" t="s">
        <v>65</v>
      </c>
      <c r="T841">
        <v>1</v>
      </c>
      <c r="U841" t="s">
        <v>520</v>
      </c>
      <c r="V841">
        <v>4.6474719999999996</v>
      </c>
      <c r="W841">
        <v>-74.142916999999997</v>
      </c>
      <c r="AD841" s="1">
        <v>43808</v>
      </c>
      <c r="AE841">
        <v>9</v>
      </c>
      <c r="AF841">
        <v>12</v>
      </c>
      <c r="AG841">
        <v>2019</v>
      </c>
      <c r="AH841">
        <v>5231459</v>
      </c>
      <c r="AI841">
        <v>5231459</v>
      </c>
      <c r="AJ841" t="s">
        <v>67</v>
      </c>
      <c r="AK841" t="s">
        <v>521</v>
      </c>
      <c r="AO841" t="s">
        <v>522</v>
      </c>
      <c r="AP841" s="1">
        <v>43808</v>
      </c>
      <c r="AQ841" t="s">
        <v>72</v>
      </c>
      <c r="AR841" t="s">
        <v>523</v>
      </c>
      <c r="AS841" t="s">
        <v>542</v>
      </c>
      <c r="AU841" t="s">
        <v>525</v>
      </c>
      <c r="AV841" s="1">
        <v>44590.399513888893</v>
      </c>
      <c r="AX841" t="s">
        <v>74</v>
      </c>
      <c r="AY841" t="s">
        <v>526</v>
      </c>
    </row>
    <row r="842" spans="1:51" hidden="1" x14ac:dyDescent="0.25">
      <c r="A842">
        <v>2985590487</v>
      </c>
      <c r="B842" t="s">
        <v>511</v>
      </c>
      <c r="C842" t="s">
        <v>1319</v>
      </c>
      <c r="D842" t="s">
        <v>76</v>
      </c>
      <c r="E842" t="s">
        <v>77</v>
      </c>
      <c r="F842" t="s">
        <v>78</v>
      </c>
      <c r="G842" t="s">
        <v>147</v>
      </c>
      <c r="H842" t="s">
        <v>148</v>
      </c>
      <c r="I842" t="s">
        <v>149</v>
      </c>
      <c r="J842" t="s">
        <v>150</v>
      </c>
      <c r="L842" t="s">
        <v>61</v>
      </c>
      <c r="M842" t="s">
        <v>151</v>
      </c>
      <c r="N842" t="s">
        <v>150</v>
      </c>
      <c r="P842" t="s">
        <v>63</v>
      </c>
      <c r="Q842" t="s">
        <v>518</v>
      </c>
      <c r="R842" t="s">
        <v>519</v>
      </c>
      <c r="S842" t="s">
        <v>65</v>
      </c>
      <c r="T842">
        <v>1</v>
      </c>
      <c r="U842" t="s">
        <v>520</v>
      </c>
      <c r="V842">
        <v>4.6472439999999997</v>
      </c>
      <c r="W842">
        <v>-74.143788999999998</v>
      </c>
      <c r="AD842" s="1">
        <v>43806</v>
      </c>
      <c r="AE842">
        <v>7</v>
      </c>
      <c r="AF842">
        <v>12</v>
      </c>
      <c r="AG842">
        <v>2019</v>
      </c>
      <c r="AH842">
        <v>5228474</v>
      </c>
      <c r="AI842">
        <v>5228474</v>
      </c>
      <c r="AJ842" t="s">
        <v>67</v>
      </c>
      <c r="AK842" t="s">
        <v>521</v>
      </c>
      <c r="AO842" t="s">
        <v>522</v>
      </c>
      <c r="AP842" s="1">
        <v>43806</v>
      </c>
      <c r="AQ842" t="s">
        <v>72</v>
      </c>
      <c r="AR842" t="s">
        <v>523</v>
      </c>
      <c r="AS842" t="s">
        <v>542</v>
      </c>
      <c r="AU842" t="s">
        <v>525</v>
      </c>
      <c r="AV842" s="1">
        <v>44590.399513888893</v>
      </c>
      <c r="AX842" t="s">
        <v>74</v>
      </c>
      <c r="AY842" t="s">
        <v>526</v>
      </c>
    </row>
    <row r="843" spans="1:51" hidden="1" x14ac:dyDescent="0.25">
      <c r="A843">
        <v>2985590479</v>
      </c>
      <c r="B843" t="s">
        <v>511</v>
      </c>
      <c r="C843" t="s">
        <v>1320</v>
      </c>
      <c r="D843" t="s">
        <v>76</v>
      </c>
      <c r="E843" t="s">
        <v>77</v>
      </c>
      <c r="F843" t="s">
        <v>78</v>
      </c>
      <c r="G843" t="s">
        <v>79</v>
      </c>
      <c r="H843" t="s">
        <v>80</v>
      </c>
      <c r="I843" t="s">
        <v>81</v>
      </c>
      <c r="J843" t="s">
        <v>82</v>
      </c>
      <c r="L843" t="s">
        <v>61</v>
      </c>
      <c r="M843" t="s">
        <v>83</v>
      </c>
      <c r="N843" t="s">
        <v>82</v>
      </c>
      <c r="P843" t="s">
        <v>63</v>
      </c>
      <c r="Q843" t="s">
        <v>518</v>
      </c>
      <c r="R843" t="s">
        <v>519</v>
      </c>
      <c r="S843" t="s">
        <v>65</v>
      </c>
      <c r="T843">
        <v>1</v>
      </c>
      <c r="U843" t="s">
        <v>520</v>
      </c>
      <c r="V843">
        <v>4.648161</v>
      </c>
      <c r="W843">
        <v>-74.143130999999997</v>
      </c>
      <c r="AD843" s="1">
        <v>43806</v>
      </c>
      <c r="AE843">
        <v>7</v>
      </c>
      <c r="AF843">
        <v>12</v>
      </c>
      <c r="AG843">
        <v>2019</v>
      </c>
      <c r="AH843">
        <v>5231103</v>
      </c>
      <c r="AI843">
        <v>5231103</v>
      </c>
      <c r="AJ843" t="s">
        <v>67</v>
      </c>
      <c r="AK843" t="s">
        <v>521</v>
      </c>
      <c r="AO843" t="s">
        <v>522</v>
      </c>
      <c r="AP843" s="1">
        <v>43806</v>
      </c>
      <c r="AQ843" t="s">
        <v>72</v>
      </c>
      <c r="AR843" t="s">
        <v>523</v>
      </c>
      <c r="AS843" t="s">
        <v>542</v>
      </c>
      <c r="AU843" t="s">
        <v>525</v>
      </c>
      <c r="AV843" s="1">
        <v>44590.399513888893</v>
      </c>
      <c r="AX843" t="s">
        <v>74</v>
      </c>
      <c r="AY843" t="s">
        <v>526</v>
      </c>
    </row>
    <row r="844" spans="1:51" hidden="1" x14ac:dyDescent="0.25">
      <c r="A844">
        <v>2985590478</v>
      </c>
      <c r="B844" t="s">
        <v>511</v>
      </c>
      <c r="C844" t="s">
        <v>1321</v>
      </c>
      <c r="D844" t="s">
        <v>76</v>
      </c>
      <c r="E844" t="s">
        <v>77</v>
      </c>
      <c r="F844" t="s">
        <v>78</v>
      </c>
      <c r="G844" t="s">
        <v>79</v>
      </c>
      <c r="H844" t="s">
        <v>172</v>
      </c>
      <c r="I844" t="s">
        <v>173</v>
      </c>
      <c r="J844" t="s">
        <v>174</v>
      </c>
      <c r="L844" t="s">
        <v>61</v>
      </c>
      <c r="M844" t="s">
        <v>175</v>
      </c>
      <c r="N844" t="s">
        <v>174</v>
      </c>
      <c r="P844" t="s">
        <v>63</v>
      </c>
      <c r="Q844" t="s">
        <v>518</v>
      </c>
      <c r="R844" t="s">
        <v>519</v>
      </c>
      <c r="S844" t="s">
        <v>65</v>
      </c>
      <c r="T844">
        <v>1</v>
      </c>
      <c r="U844" t="s">
        <v>520</v>
      </c>
      <c r="V844">
        <v>4.6481440000000003</v>
      </c>
      <c r="W844">
        <v>-74.143439000000001</v>
      </c>
      <c r="AD844" s="1">
        <v>43806</v>
      </c>
      <c r="AE844">
        <v>7</v>
      </c>
      <c r="AF844">
        <v>12</v>
      </c>
      <c r="AG844">
        <v>2019</v>
      </c>
      <c r="AH844">
        <v>5229734</v>
      </c>
      <c r="AI844">
        <v>5229734</v>
      </c>
      <c r="AJ844" t="s">
        <v>67</v>
      </c>
      <c r="AK844" t="s">
        <v>521</v>
      </c>
      <c r="AO844" t="s">
        <v>522</v>
      </c>
      <c r="AP844" s="1">
        <v>43806</v>
      </c>
      <c r="AQ844" t="s">
        <v>72</v>
      </c>
      <c r="AR844" t="s">
        <v>523</v>
      </c>
      <c r="AS844" t="s">
        <v>542</v>
      </c>
      <c r="AV844" s="1">
        <v>44590.399513888893</v>
      </c>
      <c r="AX844" t="s">
        <v>74</v>
      </c>
      <c r="AY844" t="s">
        <v>526</v>
      </c>
    </row>
    <row r="845" spans="1:51" hidden="1" x14ac:dyDescent="0.25">
      <c r="A845">
        <v>2985590334</v>
      </c>
      <c r="B845" t="s">
        <v>511</v>
      </c>
      <c r="C845" t="s">
        <v>1322</v>
      </c>
      <c r="D845" t="s">
        <v>76</v>
      </c>
      <c r="E845" t="s">
        <v>77</v>
      </c>
      <c r="F845" t="s">
        <v>78</v>
      </c>
      <c r="G845" t="s">
        <v>140</v>
      </c>
      <c r="H845" t="s">
        <v>141</v>
      </c>
      <c r="I845" t="s">
        <v>213</v>
      </c>
      <c r="J845" t="s">
        <v>214</v>
      </c>
      <c r="L845" t="s">
        <v>61</v>
      </c>
      <c r="M845" t="s">
        <v>215</v>
      </c>
      <c r="N845" t="s">
        <v>214</v>
      </c>
      <c r="P845" t="s">
        <v>63</v>
      </c>
      <c r="Q845" t="s">
        <v>518</v>
      </c>
      <c r="R845" t="s">
        <v>519</v>
      </c>
      <c r="S845" t="s">
        <v>65</v>
      </c>
      <c r="T845">
        <v>1</v>
      </c>
      <c r="U845" t="s">
        <v>520</v>
      </c>
      <c r="V845">
        <v>4.6488889999999996</v>
      </c>
      <c r="W845">
        <v>-74.142722000000006</v>
      </c>
      <c r="AD845" s="1">
        <v>43798</v>
      </c>
      <c r="AE845">
        <v>29</v>
      </c>
      <c r="AF845">
        <v>11</v>
      </c>
      <c r="AG845">
        <v>2019</v>
      </c>
      <c r="AH845">
        <v>2480538</v>
      </c>
      <c r="AI845">
        <v>2480538</v>
      </c>
      <c r="AJ845" t="s">
        <v>67</v>
      </c>
      <c r="AK845" t="s">
        <v>521</v>
      </c>
      <c r="AO845" t="s">
        <v>522</v>
      </c>
      <c r="AP845" s="1">
        <v>43798</v>
      </c>
      <c r="AQ845" t="s">
        <v>72</v>
      </c>
      <c r="AR845" t="s">
        <v>523</v>
      </c>
      <c r="AS845" t="s">
        <v>542</v>
      </c>
      <c r="AV845" s="1">
        <v>44590.399513888893</v>
      </c>
      <c r="AX845" t="s">
        <v>74</v>
      </c>
      <c r="AY845" t="s">
        <v>526</v>
      </c>
    </row>
    <row r="846" spans="1:51" hidden="1" x14ac:dyDescent="0.25">
      <c r="A846">
        <v>2985590333</v>
      </c>
      <c r="B846" t="s">
        <v>511</v>
      </c>
      <c r="C846" t="s">
        <v>1323</v>
      </c>
      <c r="D846" t="s">
        <v>76</v>
      </c>
      <c r="E846" t="s">
        <v>77</v>
      </c>
      <c r="F846" t="s">
        <v>78</v>
      </c>
      <c r="G846" t="s">
        <v>79</v>
      </c>
      <c r="H846" t="s">
        <v>293</v>
      </c>
      <c r="I846" t="s">
        <v>294</v>
      </c>
      <c r="J846" t="s">
        <v>295</v>
      </c>
      <c r="L846" t="s">
        <v>61</v>
      </c>
      <c r="M846" t="s">
        <v>296</v>
      </c>
      <c r="N846" t="s">
        <v>295</v>
      </c>
      <c r="P846" t="s">
        <v>63</v>
      </c>
      <c r="Q846" t="s">
        <v>518</v>
      </c>
      <c r="R846" t="s">
        <v>519</v>
      </c>
      <c r="S846" t="s">
        <v>65</v>
      </c>
      <c r="T846">
        <v>1</v>
      </c>
      <c r="U846" t="s">
        <v>520</v>
      </c>
      <c r="V846">
        <v>4.6484170000000002</v>
      </c>
      <c r="W846">
        <v>-74.143416999999999</v>
      </c>
      <c r="AD846" s="1">
        <v>43798</v>
      </c>
      <c r="AE846">
        <v>29</v>
      </c>
      <c r="AF846">
        <v>11</v>
      </c>
      <c r="AG846">
        <v>2019</v>
      </c>
      <c r="AH846">
        <v>5231647</v>
      </c>
      <c r="AI846">
        <v>5231647</v>
      </c>
      <c r="AJ846" t="s">
        <v>67</v>
      </c>
      <c r="AK846" t="s">
        <v>521</v>
      </c>
      <c r="AO846" t="s">
        <v>522</v>
      </c>
      <c r="AP846" s="1">
        <v>43798</v>
      </c>
      <c r="AQ846" t="s">
        <v>72</v>
      </c>
      <c r="AR846" t="s">
        <v>523</v>
      </c>
      <c r="AS846" t="s">
        <v>542</v>
      </c>
      <c r="AU846" t="s">
        <v>525</v>
      </c>
      <c r="AV846" s="1">
        <v>44590.399513888893</v>
      </c>
      <c r="AX846" t="s">
        <v>74</v>
      </c>
      <c r="AY846" t="s">
        <v>526</v>
      </c>
    </row>
    <row r="847" spans="1:51" hidden="1" x14ac:dyDescent="0.25">
      <c r="A847">
        <v>2985590329</v>
      </c>
      <c r="B847" t="s">
        <v>511</v>
      </c>
      <c r="C847" t="s">
        <v>1324</v>
      </c>
      <c r="D847" t="s">
        <v>76</v>
      </c>
      <c r="E847" t="s">
        <v>77</v>
      </c>
      <c r="F847" t="s">
        <v>78</v>
      </c>
      <c r="G847" t="s">
        <v>140</v>
      </c>
      <c r="H847" t="s">
        <v>141</v>
      </c>
      <c r="I847" t="s">
        <v>213</v>
      </c>
      <c r="J847" t="s">
        <v>214</v>
      </c>
      <c r="L847" t="s">
        <v>61</v>
      </c>
      <c r="M847" t="s">
        <v>215</v>
      </c>
      <c r="N847" t="s">
        <v>214</v>
      </c>
      <c r="P847" t="s">
        <v>63</v>
      </c>
      <c r="Q847" t="s">
        <v>518</v>
      </c>
      <c r="R847" t="s">
        <v>519</v>
      </c>
      <c r="S847" t="s">
        <v>65</v>
      </c>
      <c r="T847">
        <v>1</v>
      </c>
      <c r="U847" t="s">
        <v>520</v>
      </c>
      <c r="V847">
        <v>4.6451919999999998</v>
      </c>
      <c r="W847">
        <v>-74.142382999999995</v>
      </c>
      <c r="AD847" s="1">
        <v>43795</v>
      </c>
      <c r="AE847">
        <v>26</v>
      </c>
      <c r="AF847">
        <v>11</v>
      </c>
      <c r="AG847">
        <v>2019</v>
      </c>
      <c r="AH847">
        <v>2480538</v>
      </c>
      <c r="AI847">
        <v>2480538</v>
      </c>
      <c r="AJ847" t="s">
        <v>67</v>
      </c>
      <c r="AK847" t="s">
        <v>521</v>
      </c>
      <c r="AO847" t="s">
        <v>522</v>
      </c>
      <c r="AP847" s="1">
        <v>43795</v>
      </c>
      <c r="AQ847" t="s">
        <v>72</v>
      </c>
      <c r="AR847" t="s">
        <v>523</v>
      </c>
      <c r="AS847" t="s">
        <v>542</v>
      </c>
      <c r="AV847" s="1">
        <v>44590.399513888893</v>
      </c>
      <c r="AX847" t="s">
        <v>74</v>
      </c>
      <c r="AY847" t="s">
        <v>526</v>
      </c>
    </row>
    <row r="848" spans="1:51" hidden="1" x14ac:dyDescent="0.25">
      <c r="A848">
        <v>2985590328</v>
      </c>
      <c r="B848" t="s">
        <v>511</v>
      </c>
      <c r="C848" t="s">
        <v>1325</v>
      </c>
      <c r="D848" t="s">
        <v>76</v>
      </c>
      <c r="E848" t="s">
        <v>77</v>
      </c>
      <c r="F848" t="s">
        <v>78</v>
      </c>
      <c r="G848" t="s">
        <v>79</v>
      </c>
      <c r="H848" t="s">
        <v>172</v>
      </c>
      <c r="I848" t="s">
        <v>272</v>
      </c>
      <c r="J848" t="s">
        <v>273</v>
      </c>
      <c r="L848" t="s">
        <v>61</v>
      </c>
      <c r="M848" t="s">
        <v>274</v>
      </c>
      <c r="N848" t="s">
        <v>273</v>
      </c>
      <c r="P848" t="s">
        <v>63</v>
      </c>
      <c r="Q848" t="s">
        <v>518</v>
      </c>
      <c r="R848" t="s">
        <v>519</v>
      </c>
      <c r="S848" t="s">
        <v>65</v>
      </c>
      <c r="T848">
        <v>1</v>
      </c>
      <c r="U848" t="s">
        <v>520</v>
      </c>
      <c r="V848">
        <v>4.6485279999999998</v>
      </c>
      <c r="W848">
        <v>-74.142250000000004</v>
      </c>
      <c r="AD848" s="1">
        <v>43798</v>
      </c>
      <c r="AE848">
        <v>29</v>
      </c>
      <c r="AF848">
        <v>11</v>
      </c>
      <c r="AG848">
        <v>2019</v>
      </c>
      <c r="AH848">
        <v>5229662</v>
      </c>
      <c r="AI848">
        <v>5229662</v>
      </c>
      <c r="AJ848" t="s">
        <v>67</v>
      </c>
      <c r="AK848" t="s">
        <v>521</v>
      </c>
      <c r="AO848" t="s">
        <v>522</v>
      </c>
      <c r="AP848" s="1">
        <v>43798</v>
      </c>
      <c r="AQ848" t="s">
        <v>72</v>
      </c>
      <c r="AR848" t="s">
        <v>523</v>
      </c>
      <c r="AS848" t="s">
        <v>542</v>
      </c>
      <c r="AU848" t="s">
        <v>525</v>
      </c>
      <c r="AV848" s="1">
        <v>44590.399513888893</v>
      </c>
      <c r="AX848" t="s">
        <v>74</v>
      </c>
      <c r="AY848" t="s">
        <v>526</v>
      </c>
    </row>
    <row r="849" spans="1:51" hidden="1" x14ac:dyDescent="0.25">
      <c r="A849">
        <v>2862564401</v>
      </c>
      <c r="B849" t="s">
        <v>52</v>
      </c>
      <c r="C849" t="s">
        <v>1326</v>
      </c>
      <c r="D849" t="s">
        <v>76</v>
      </c>
      <c r="E849" t="s">
        <v>498</v>
      </c>
      <c r="F849" t="s">
        <v>499</v>
      </c>
      <c r="G849" t="s">
        <v>1327</v>
      </c>
      <c r="H849" t="s">
        <v>1328</v>
      </c>
      <c r="I849" t="s">
        <v>1329</v>
      </c>
      <c r="J849" t="s">
        <v>1330</v>
      </c>
      <c r="L849" t="s">
        <v>61</v>
      </c>
      <c r="M849" t="s">
        <v>1331</v>
      </c>
      <c r="N849" t="s">
        <v>1330</v>
      </c>
      <c r="P849" t="s">
        <v>63</v>
      </c>
      <c r="R849" t="s">
        <v>64</v>
      </c>
      <c r="S849" t="s">
        <v>65</v>
      </c>
      <c r="U849" t="s">
        <v>66</v>
      </c>
      <c r="V849">
        <v>4.6449939999999996</v>
      </c>
      <c r="W849">
        <v>-74.141330999999994</v>
      </c>
      <c r="X849">
        <v>50</v>
      </c>
      <c r="AD849" s="1">
        <v>42566.415972222218</v>
      </c>
      <c r="AE849">
        <v>15</v>
      </c>
      <c r="AF849">
        <v>7</v>
      </c>
      <c r="AG849">
        <v>2016</v>
      </c>
      <c r="AH849">
        <v>9161176</v>
      </c>
      <c r="AI849">
        <v>9161176</v>
      </c>
      <c r="AJ849" t="s">
        <v>67</v>
      </c>
      <c r="AK849" t="s">
        <v>68</v>
      </c>
      <c r="AL849" t="s">
        <v>69</v>
      </c>
      <c r="AM849" t="s">
        <v>1332</v>
      </c>
      <c r="AO849" t="s">
        <v>506</v>
      </c>
      <c r="AP849" s="1">
        <v>44004.79206018518</v>
      </c>
      <c r="AQ849" t="s">
        <v>72</v>
      </c>
      <c r="AR849" t="s">
        <v>506</v>
      </c>
      <c r="AS849" t="s">
        <v>506</v>
      </c>
      <c r="AV849" s="1">
        <v>44607.133969907409</v>
      </c>
      <c r="AW849" t="s">
        <v>73</v>
      </c>
      <c r="AX849" t="s">
        <v>74</v>
      </c>
    </row>
    <row r="850" spans="1:51" hidden="1" x14ac:dyDescent="0.25">
      <c r="A850">
        <v>2857868799</v>
      </c>
      <c r="B850" t="s">
        <v>1333</v>
      </c>
      <c r="C850" t="s">
        <v>1334</v>
      </c>
      <c r="D850" t="s">
        <v>76</v>
      </c>
      <c r="E850" t="s">
        <v>77</v>
      </c>
      <c r="F850" t="s">
        <v>78</v>
      </c>
      <c r="G850" t="s">
        <v>218</v>
      </c>
      <c r="H850" t="s">
        <v>219</v>
      </c>
      <c r="I850" t="s">
        <v>220</v>
      </c>
      <c r="J850" t="s">
        <v>221</v>
      </c>
      <c r="L850" t="s">
        <v>61</v>
      </c>
      <c r="M850" t="s">
        <v>222</v>
      </c>
      <c r="N850" t="s">
        <v>221</v>
      </c>
      <c r="O850" t="s">
        <v>1335</v>
      </c>
      <c r="P850" t="s">
        <v>63</v>
      </c>
      <c r="Q850" t="s">
        <v>1336</v>
      </c>
      <c r="R850" t="s">
        <v>519</v>
      </c>
      <c r="S850" t="s">
        <v>65</v>
      </c>
      <c r="T850">
        <v>1</v>
      </c>
      <c r="U850" t="s">
        <v>1337</v>
      </c>
      <c r="V850">
        <v>4.6472220000000002</v>
      </c>
      <c r="W850">
        <v>-74.143167000000005</v>
      </c>
      <c r="X850">
        <v>3</v>
      </c>
      <c r="Z850">
        <v>2575</v>
      </c>
      <c r="AA850">
        <v>25</v>
      </c>
      <c r="AD850" s="1">
        <v>44007</v>
      </c>
      <c r="AE850">
        <v>25</v>
      </c>
      <c r="AF850">
        <v>6</v>
      </c>
      <c r="AG850">
        <v>2020</v>
      </c>
      <c r="AH850">
        <v>5228136</v>
      </c>
      <c r="AI850">
        <v>5228136</v>
      </c>
      <c r="AJ850" t="s">
        <v>67</v>
      </c>
      <c r="AK850" t="s">
        <v>1338</v>
      </c>
      <c r="AO850" t="s">
        <v>1339</v>
      </c>
      <c r="AQ850" t="s">
        <v>72</v>
      </c>
      <c r="AR850" t="s">
        <v>1340</v>
      </c>
      <c r="AS850" t="s">
        <v>1339</v>
      </c>
      <c r="AV850" s="1">
        <v>44590.439270833333</v>
      </c>
      <c r="AX850" t="s">
        <v>526</v>
      </c>
    </row>
    <row r="851" spans="1:51" hidden="1" x14ac:dyDescent="0.25">
      <c r="A851">
        <v>2857868798</v>
      </c>
      <c r="B851" t="s">
        <v>1333</v>
      </c>
      <c r="C851" t="s">
        <v>1341</v>
      </c>
      <c r="D851" t="s">
        <v>76</v>
      </c>
      <c r="E851" t="s">
        <v>77</v>
      </c>
      <c r="F851" t="s">
        <v>78</v>
      </c>
      <c r="G851" t="s">
        <v>79</v>
      </c>
      <c r="H851" t="s">
        <v>233</v>
      </c>
      <c r="I851" t="s">
        <v>425</v>
      </c>
      <c r="J851" t="s">
        <v>426</v>
      </c>
      <c r="L851" t="s">
        <v>61</v>
      </c>
      <c r="M851" t="s">
        <v>427</v>
      </c>
      <c r="N851" t="s">
        <v>426</v>
      </c>
      <c r="O851" t="s">
        <v>1335</v>
      </c>
      <c r="P851" t="s">
        <v>63</v>
      </c>
      <c r="Q851" t="s">
        <v>1336</v>
      </c>
      <c r="R851" t="s">
        <v>519</v>
      </c>
      <c r="S851" t="s">
        <v>65</v>
      </c>
      <c r="T851">
        <v>1</v>
      </c>
      <c r="U851" t="s">
        <v>1337</v>
      </c>
      <c r="V851">
        <v>4.6472220000000002</v>
      </c>
      <c r="W851">
        <v>-74.143167000000005</v>
      </c>
      <c r="X851">
        <v>3</v>
      </c>
      <c r="Z851">
        <v>2575</v>
      </c>
      <c r="AA851">
        <v>25</v>
      </c>
      <c r="AD851" s="1">
        <v>44007</v>
      </c>
      <c r="AE851">
        <v>25</v>
      </c>
      <c r="AF851">
        <v>6</v>
      </c>
      <c r="AG851">
        <v>2020</v>
      </c>
      <c r="AH851">
        <v>2484103</v>
      </c>
      <c r="AI851">
        <v>2484103</v>
      </c>
      <c r="AJ851" t="s">
        <v>67</v>
      </c>
      <c r="AK851" t="s">
        <v>1338</v>
      </c>
      <c r="AO851" t="s">
        <v>1339</v>
      </c>
      <c r="AQ851" t="s">
        <v>72</v>
      </c>
      <c r="AR851" t="s">
        <v>1340</v>
      </c>
      <c r="AS851" t="s">
        <v>1339</v>
      </c>
      <c r="AV851" s="1">
        <v>44590.439270833333</v>
      </c>
      <c r="AX851" t="s">
        <v>526</v>
      </c>
    </row>
    <row r="852" spans="1:51" hidden="1" x14ac:dyDescent="0.25">
      <c r="A852">
        <v>2857868797</v>
      </c>
      <c r="B852" t="s">
        <v>1333</v>
      </c>
      <c r="C852" t="s">
        <v>1342</v>
      </c>
      <c r="D852" t="s">
        <v>76</v>
      </c>
      <c r="E852" t="s">
        <v>77</v>
      </c>
      <c r="F852" t="s">
        <v>78</v>
      </c>
      <c r="G852" t="s">
        <v>88</v>
      </c>
      <c r="H852" t="s">
        <v>89</v>
      </c>
      <c r="I852" t="s">
        <v>108</v>
      </c>
      <c r="J852" t="s">
        <v>109</v>
      </c>
      <c r="L852" t="s">
        <v>61</v>
      </c>
      <c r="M852" t="s">
        <v>110</v>
      </c>
      <c r="N852" t="s">
        <v>109</v>
      </c>
      <c r="O852" t="s">
        <v>1343</v>
      </c>
      <c r="P852" t="s">
        <v>63</v>
      </c>
      <c r="Q852" t="s">
        <v>1336</v>
      </c>
      <c r="R852" t="s">
        <v>519</v>
      </c>
      <c r="S852" t="s">
        <v>65</v>
      </c>
      <c r="T852">
        <v>2</v>
      </c>
      <c r="U852" t="s">
        <v>1337</v>
      </c>
      <c r="V852">
        <v>4.6472220000000002</v>
      </c>
      <c r="W852">
        <v>-74.143167000000005</v>
      </c>
      <c r="X852">
        <v>3</v>
      </c>
      <c r="Z852">
        <v>2575</v>
      </c>
      <c r="AA852">
        <v>25</v>
      </c>
      <c r="AD852" s="1">
        <v>44007</v>
      </c>
      <c r="AE852">
        <v>25</v>
      </c>
      <c r="AF852">
        <v>6</v>
      </c>
      <c r="AG852">
        <v>2020</v>
      </c>
      <c r="AH852">
        <v>2495358</v>
      </c>
      <c r="AI852">
        <v>2495358</v>
      </c>
      <c r="AJ852" t="s">
        <v>67</v>
      </c>
      <c r="AK852" t="s">
        <v>1338</v>
      </c>
      <c r="AO852" t="s">
        <v>1339</v>
      </c>
      <c r="AQ852" t="s">
        <v>72</v>
      </c>
      <c r="AR852" t="s">
        <v>1340</v>
      </c>
      <c r="AS852" t="s">
        <v>1339</v>
      </c>
      <c r="AV852" s="1">
        <v>44590.439270833333</v>
      </c>
      <c r="AX852" t="s">
        <v>526</v>
      </c>
    </row>
    <row r="853" spans="1:51" hidden="1" x14ac:dyDescent="0.25">
      <c r="A853">
        <v>2857868796</v>
      </c>
      <c r="B853" t="s">
        <v>1333</v>
      </c>
      <c r="C853" t="s">
        <v>1344</v>
      </c>
      <c r="D853" t="s">
        <v>76</v>
      </c>
      <c r="E853" t="s">
        <v>77</v>
      </c>
      <c r="F853" t="s">
        <v>78</v>
      </c>
      <c r="G853" t="s">
        <v>88</v>
      </c>
      <c r="H853" t="s">
        <v>89</v>
      </c>
      <c r="I853" t="s">
        <v>90</v>
      </c>
      <c r="J853" t="s">
        <v>91</v>
      </c>
      <c r="L853" t="s">
        <v>61</v>
      </c>
      <c r="M853" t="s">
        <v>92</v>
      </c>
      <c r="N853" t="s">
        <v>91</v>
      </c>
      <c r="O853" t="s">
        <v>1345</v>
      </c>
      <c r="P853" t="s">
        <v>63</v>
      </c>
      <c r="Q853" t="s">
        <v>1336</v>
      </c>
      <c r="R853" t="s">
        <v>519</v>
      </c>
      <c r="S853" t="s">
        <v>65</v>
      </c>
      <c r="T853">
        <v>2</v>
      </c>
      <c r="U853" t="s">
        <v>1337</v>
      </c>
      <c r="V853">
        <v>4.6472220000000002</v>
      </c>
      <c r="W853">
        <v>-74.143167000000005</v>
      </c>
      <c r="X853">
        <v>3</v>
      </c>
      <c r="Z853">
        <v>2575</v>
      </c>
      <c r="AA853">
        <v>25</v>
      </c>
      <c r="AD853" s="1">
        <v>44007</v>
      </c>
      <c r="AE853">
        <v>25</v>
      </c>
      <c r="AF853">
        <v>6</v>
      </c>
      <c r="AG853">
        <v>2020</v>
      </c>
      <c r="AH853">
        <v>2495414</v>
      </c>
      <c r="AI853">
        <v>2495414</v>
      </c>
      <c r="AJ853" t="s">
        <v>67</v>
      </c>
      <c r="AK853" t="s">
        <v>1338</v>
      </c>
      <c r="AO853" t="s">
        <v>1339</v>
      </c>
      <c r="AQ853" t="s">
        <v>72</v>
      </c>
      <c r="AR853" t="s">
        <v>1340</v>
      </c>
      <c r="AS853" t="s">
        <v>1339</v>
      </c>
      <c r="AV853" s="1">
        <v>44590.439270833333</v>
      </c>
      <c r="AX853" t="s">
        <v>526</v>
      </c>
    </row>
    <row r="854" spans="1:51" hidden="1" x14ac:dyDescent="0.25">
      <c r="A854">
        <v>2857868795</v>
      </c>
      <c r="B854" t="s">
        <v>1333</v>
      </c>
      <c r="C854" t="s">
        <v>1346</v>
      </c>
      <c r="D854" t="s">
        <v>76</v>
      </c>
      <c r="E854" t="s">
        <v>77</v>
      </c>
      <c r="F854" t="s">
        <v>78</v>
      </c>
      <c r="G854" t="s">
        <v>79</v>
      </c>
      <c r="H854" t="s">
        <v>233</v>
      </c>
      <c r="I854" t="s">
        <v>242</v>
      </c>
      <c r="J854" t="s">
        <v>243</v>
      </c>
      <c r="L854" t="s">
        <v>61</v>
      </c>
      <c r="M854" t="s">
        <v>244</v>
      </c>
      <c r="N854" t="s">
        <v>243</v>
      </c>
      <c r="O854" t="s">
        <v>1347</v>
      </c>
      <c r="P854" t="s">
        <v>63</v>
      </c>
      <c r="Q854" t="s">
        <v>1336</v>
      </c>
      <c r="R854" t="s">
        <v>519</v>
      </c>
      <c r="S854" t="s">
        <v>65</v>
      </c>
      <c r="T854">
        <v>2</v>
      </c>
      <c r="U854" t="s">
        <v>1337</v>
      </c>
      <c r="V854">
        <v>4.6472220000000002</v>
      </c>
      <c r="W854">
        <v>-74.143167000000005</v>
      </c>
      <c r="X854">
        <v>3</v>
      </c>
      <c r="Z854">
        <v>2575</v>
      </c>
      <c r="AA854">
        <v>25</v>
      </c>
      <c r="AD854" s="1">
        <v>44007</v>
      </c>
      <c r="AE854">
        <v>25</v>
      </c>
      <c r="AF854">
        <v>6</v>
      </c>
      <c r="AG854">
        <v>2020</v>
      </c>
      <c r="AH854">
        <v>2484396</v>
      </c>
      <c r="AI854">
        <v>2484396</v>
      </c>
      <c r="AJ854" t="s">
        <v>67</v>
      </c>
      <c r="AK854" t="s">
        <v>1338</v>
      </c>
      <c r="AO854" t="s">
        <v>1339</v>
      </c>
      <c r="AQ854" t="s">
        <v>72</v>
      </c>
      <c r="AR854" t="s">
        <v>1340</v>
      </c>
      <c r="AS854" t="s">
        <v>1339</v>
      </c>
      <c r="AV854" s="1">
        <v>44590.439270833333</v>
      </c>
      <c r="AX854" t="s">
        <v>526</v>
      </c>
    </row>
    <row r="855" spans="1:51" hidden="1" x14ac:dyDescent="0.25">
      <c r="A855">
        <v>2857868794</v>
      </c>
      <c r="B855" t="s">
        <v>1333</v>
      </c>
      <c r="C855" t="s">
        <v>1348</v>
      </c>
      <c r="D855" t="s">
        <v>76</v>
      </c>
      <c r="E855" t="s">
        <v>77</v>
      </c>
      <c r="F855" t="s">
        <v>78</v>
      </c>
      <c r="G855" t="s">
        <v>79</v>
      </c>
      <c r="H855" t="s">
        <v>249</v>
      </c>
      <c r="I855" t="s">
        <v>250</v>
      </c>
      <c r="J855" t="s">
        <v>251</v>
      </c>
      <c r="L855" t="s">
        <v>61</v>
      </c>
      <c r="M855" t="s">
        <v>252</v>
      </c>
      <c r="N855" t="s">
        <v>253</v>
      </c>
      <c r="O855" t="s">
        <v>1349</v>
      </c>
      <c r="P855" t="s">
        <v>63</v>
      </c>
      <c r="Q855" t="s">
        <v>1336</v>
      </c>
      <c r="R855" t="s">
        <v>519</v>
      </c>
      <c r="S855" t="s">
        <v>65</v>
      </c>
      <c r="T855">
        <v>2</v>
      </c>
      <c r="U855" t="s">
        <v>1337</v>
      </c>
      <c r="V855">
        <v>4.6476069999999998</v>
      </c>
      <c r="W855">
        <v>-74.143597</v>
      </c>
      <c r="X855">
        <v>64</v>
      </c>
      <c r="Z855">
        <v>2575</v>
      </c>
      <c r="AA855">
        <v>25</v>
      </c>
      <c r="AD855" s="1">
        <v>44007</v>
      </c>
      <c r="AE855">
        <v>25</v>
      </c>
      <c r="AF855">
        <v>6</v>
      </c>
      <c r="AG855">
        <v>2020</v>
      </c>
      <c r="AH855">
        <v>7340421</v>
      </c>
      <c r="AI855">
        <v>2489177</v>
      </c>
      <c r="AJ855" t="s">
        <v>67</v>
      </c>
      <c r="AK855" t="s">
        <v>1338</v>
      </c>
      <c r="AO855" t="s">
        <v>1339</v>
      </c>
      <c r="AQ855" t="s">
        <v>72</v>
      </c>
      <c r="AR855" t="s">
        <v>1340</v>
      </c>
      <c r="AS855" t="s">
        <v>1339</v>
      </c>
      <c r="AV855" s="1">
        <v>44590.439270833333</v>
      </c>
      <c r="AX855" t="s">
        <v>74</v>
      </c>
      <c r="AY855" t="s">
        <v>526</v>
      </c>
    </row>
    <row r="856" spans="1:51" hidden="1" x14ac:dyDescent="0.25">
      <c r="A856">
        <v>2857868793</v>
      </c>
      <c r="B856" t="s">
        <v>1333</v>
      </c>
      <c r="C856" t="s">
        <v>1350</v>
      </c>
      <c r="D856" t="s">
        <v>76</v>
      </c>
      <c r="E856" t="s">
        <v>77</v>
      </c>
      <c r="F856" t="s">
        <v>78</v>
      </c>
      <c r="G856" t="s">
        <v>314</v>
      </c>
      <c r="H856" t="s">
        <v>315</v>
      </c>
      <c r="I856" t="s">
        <v>316</v>
      </c>
      <c r="J856" t="s">
        <v>317</v>
      </c>
      <c r="L856" t="s">
        <v>61</v>
      </c>
      <c r="M856" t="s">
        <v>318</v>
      </c>
      <c r="N856" t="s">
        <v>317</v>
      </c>
      <c r="O856" t="s">
        <v>1351</v>
      </c>
      <c r="P856" t="s">
        <v>63</v>
      </c>
      <c r="Q856" t="s">
        <v>1336</v>
      </c>
      <c r="R856" t="s">
        <v>519</v>
      </c>
      <c r="S856" t="s">
        <v>65</v>
      </c>
      <c r="T856">
        <v>1</v>
      </c>
      <c r="U856" t="s">
        <v>1337</v>
      </c>
      <c r="V856">
        <v>4.6476069999999998</v>
      </c>
      <c r="W856">
        <v>-74.143597</v>
      </c>
      <c r="X856">
        <v>64</v>
      </c>
      <c r="Z856">
        <v>2575</v>
      </c>
      <c r="AA856">
        <v>25</v>
      </c>
      <c r="AD856" s="1">
        <v>44007</v>
      </c>
      <c r="AE856">
        <v>25</v>
      </c>
      <c r="AF856">
        <v>6</v>
      </c>
      <c r="AG856">
        <v>2020</v>
      </c>
      <c r="AH856">
        <v>2497311</v>
      </c>
      <c r="AI856">
        <v>2497311</v>
      </c>
      <c r="AJ856" t="s">
        <v>67</v>
      </c>
      <c r="AK856" t="s">
        <v>1338</v>
      </c>
      <c r="AO856" t="s">
        <v>1339</v>
      </c>
      <c r="AQ856" t="s">
        <v>72</v>
      </c>
      <c r="AR856" t="s">
        <v>1340</v>
      </c>
      <c r="AS856" t="s">
        <v>1339</v>
      </c>
      <c r="AV856" s="1">
        <v>44590.439270833333</v>
      </c>
      <c r="AX856" t="s">
        <v>74</v>
      </c>
      <c r="AY856" t="s">
        <v>526</v>
      </c>
    </row>
    <row r="857" spans="1:51" hidden="1" x14ac:dyDescent="0.25">
      <c r="A857">
        <v>2857868792</v>
      </c>
      <c r="B857" t="s">
        <v>1333</v>
      </c>
      <c r="C857" t="s">
        <v>1352</v>
      </c>
      <c r="D857" t="s">
        <v>76</v>
      </c>
      <c r="E857" t="s">
        <v>77</v>
      </c>
      <c r="F857" t="s">
        <v>78</v>
      </c>
      <c r="G857" t="s">
        <v>79</v>
      </c>
      <c r="H857" t="s">
        <v>233</v>
      </c>
      <c r="I857" t="s">
        <v>242</v>
      </c>
      <c r="J857" t="s">
        <v>243</v>
      </c>
      <c r="L857" t="s">
        <v>61</v>
      </c>
      <c r="M857" t="s">
        <v>244</v>
      </c>
      <c r="N857" t="s">
        <v>243</v>
      </c>
      <c r="O857" t="s">
        <v>1347</v>
      </c>
      <c r="P857" t="s">
        <v>63</v>
      </c>
      <c r="Q857" t="s">
        <v>1336</v>
      </c>
      <c r="R857" t="s">
        <v>519</v>
      </c>
      <c r="S857" t="s">
        <v>65</v>
      </c>
      <c r="T857">
        <v>1</v>
      </c>
      <c r="U857" t="s">
        <v>1337</v>
      </c>
      <c r="V857">
        <v>4.6472220000000002</v>
      </c>
      <c r="W857">
        <v>-74.143167000000005</v>
      </c>
      <c r="X857">
        <v>3</v>
      </c>
      <c r="Z857">
        <v>2575</v>
      </c>
      <c r="AA857">
        <v>25</v>
      </c>
      <c r="AD857" s="1">
        <v>44007</v>
      </c>
      <c r="AE857">
        <v>25</v>
      </c>
      <c r="AF857">
        <v>6</v>
      </c>
      <c r="AG857">
        <v>2020</v>
      </c>
      <c r="AH857">
        <v>2484396</v>
      </c>
      <c r="AI857">
        <v>2484396</v>
      </c>
      <c r="AJ857" t="s">
        <v>67</v>
      </c>
      <c r="AK857" t="s">
        <v>1338</v>
      </c>
      <c r="AO857" t="s">
        <v>1339</v>
      </c>
      <c r="AQ857" t="s">
        <v>72</v>
      </c>
      <c r="AR857" t="s">
        <v>1340</v>
      </c>
      <c r="AS857" t="s">
        <v>1339</v>
      </c>
      <c r="AV857" s="1">
        <v>44590.439270833333</v>
      </c>
      <c r="AX857" t="s">
        <v>526</v>
      </c>
    </row>
    <row r="858" spans="1:51" hidden="1" x14ac:dyDescent="0.25">
      <c r="A858">
        <v>2857868791</v>
      </c>
      <c r="B858" t="s">
        <v>1333</v>
      </c>
      <c r="C858" t="s">
        <v>1353</v>
      </c>
      <c r="D858" t="s">
        <v>76</v>
      </c>
      <c r="E858" t="s">
        <v>77</v>
      </c>
      <c r="F858" t="s">
        <v>78</v>
      </c>
      <c r="G858" t="s">
        <v>88</v>
      </c>
      <c r="H858" t="s">
        <v>89</v>
      </c>
      <c r="I858" t="s">
        <v>108</v>
      </c>
      <c r="J858" t="s">
        <v>109</v>
      </c>
      <c r="L858" t="s">
        <v>61</v>
      </c>
      <c r="M858" t="s">
        <v>110</v>
      </c>
      <c r="N858" t="s">
        <v>109</v>
      </c>
      <c r="O858" t="s">
        <v>1343</v>
      </c>
      <c r="P858" t="s">
        <v>63</v>
      </c>
      <c r="Q858" t="s">
        <v>1336</v>
      </c>
      <c r="R858" t="s">
        <v>519</v>
      </c>
      <c r="S858" t="s">
        <v>65</v>
      </c>
      <c r="T858">
        <v>1</v>
      </c>
      <c r="U858" t="s">
        <v>1337</v>
      </c>
      <c r="V858">
        <v>4.6472220000000002</v>
      </c>
      <c r="W858">
        <v>-74.143167000000005</v>
      </c>
      <c r="X858">
        <v>3</v>
      </c>
      <c r="Z858">
        <v>2575</v>
      </c>
      <c r="AA858">
        <v>25</v>
      </c>
      <c r="AD858" s="1">
        <v>44007</v>
      </c>
      <c r="AE858">
        <v>25</v>
      </c>
      <c r="AF858">
        <v>6</v>
      </c>
      <c r="AG858">
        <v>2020</v>
      </c>
      <c r="AH858">
        <v>2495358</v>
      </c>
      <c r="AI858">
        <v>2495358</v>
      </c>
      <c r="AJ858" t="s">
        <v>67</v>
      </c>
      <c r="AK858" t="s">
        <v>1338</v>
      </c>
      <c r="AO858" t="s">
        <v>1339</v>
      </c>
      <c r="AQ858" t="s">
        <v>72</v>
      </c>
      <c r="AR858" t="s">
        <v>1340</v>
      </c>
      <c r="AS858" t="s">
        <v>1339</v>
      </c>
      <c r="AV858" s="1">
        <v>44590.439270833333</v>
      </c>
      <c r="AX858" t="s">
        <v>526</v>
      </c>
    </row>
    <row r="859" spans="1:51" hidden="1" x14ac:dyDescent="0.25">
      <c r="A859">
        <v>2857868790</v>
      </c>
      <c r="B859" t="s">
        <v>1333</v>
      </c>
      <c r="C859" t="s">
        <v>1354</v>
      </c>
      <c r="D859" t="s">
        <v>76</v>
      </c>
      <c r="E859" t="s">
        <v>77</v>
      </c>
      <c r="F859" t="s">
        <v>78</v>
      </c>
      <c r="G859" t="s">
        <v>88</v>
      </c>
      <c r="H859" t="s">
        <v>89</v>
      </c>
      <c r="I859" t="s">
        <v>108</v>
      </c>
      <c r="J859" t="s">
        <v>109</v>
      </c>
      <c r="L859" t="s">
        <v>61</v>
      </c>
      <c r="M859" t="s">
        <v>110</v>
      </c>
      <c r="N859" t="s">
        <v>109</v>
      </c>
      <c r="O859" t="s">
        <v>1343</v>
      </c>
      <c r="P859" t="s">
        <v>63</v>
      </c>
      <c r="Q859" t="s">
        <v>1336</v>
      </c>
      <c r="R859" t="s">
        <v>519</v>
      </c>
      <c r="S859" t="s">
        <v>65</v>
      </c>
      <c r="T859">
        <v>1</v>
      </c>
      <c r="U859" t="s">
        <v>1337</v>
      </c>
      <c r="V859">
        <v>4.6479999999999997</v>
      </c>
      <c r="W859">
        <v>-74.144028000000006</v>
      </c>
      <c r="X859">
        <v>3</v>
      </c>
      <c r="Z859">
        <v>2575</v>
      </c>
      <c r="AA859">
        <v>25</v>
      </c>
      <c r="AD859" s="1">
        <v>44007</v>
      </c>
      <c r="AE859">
        <v>25</v>
      </c>
      <c r="AF859">
        <v>6</v>
      </c>
      <c r="AG859">
        <v>2020</v>
      </c>
      <c r="AH859">
        <v>2495358</v>
      </c>
      <c r="AI859">
        <v>2495358</v>
      </c>
      <c r="AJ859" t="s">
        <v>67</v>
      </c>
      <c r="AK859" t="s">
        <v>1338</v>
      </c>
      <c r="AO859" t="s">
        <v>1339</v>
      </c>
      <c r="AQ859" t="s">
        <v>72</v>
      </c>
      <c r="AR859" t="s">
        <v>1340</v>
      </c>
      <c r="AS859" t="s">
        <v>1339</v>
      </c>
      <c r="AV859" s="1">
        <v>44590.439270833333</v>
      </c>
      <c r="AX859" t="s">
        <v>526</v>
      </c>
    </row>
    <row r="860" spans="1:51" hidden="1" x14ac:dyDescent="0.25">
      <c r="A860">
        <v>2857868789</v>
      </c>
      <c r="B860" t="s">
        <v>1333</v>
      </c>
      <c r="C860" t="s">
        <v>1355</v>
      </c>
      <c r="D860" t="s">
        <v>76</v>
      </c>
      <c r="E860" t="s">
        <v>77</v>
      </c>
      <c r="F860" t="s">
        <v>78</v>
      </c>
      <c r="G860" t="s">
        <v>79</v>
      </c>
      <c r="H860" t="s">
        <v>233</v>
      </c>
      <c r="I860" t="s">
        <v>425</v>
      </c>
      <c r="J860" t="s">
        <v>426</v>
      </c>
      <c r="L860" t="s">
        <v>61</v>
      </c>
      <c r="M860" t="s">
        <v>427</v>
      </c>
      <c r="N860" t="s">
        <v>426</v>
      </c>
      <c r="O860" t="s">
        <v>1335</v>
      </c>
      <c r="P860" t="s">
        <v>63</v>
      </c>
      <c r="Q860" t="s">
        <v>1336</v>
      </c>
      <c r="R860" t="s">
        <v>519</v>
      </c>
      <c r="S860" t="s">
        <v>65</v>
      </c>
      <c r="T860">
        <v>1</v>
      </c>
      <c r="U860" t="s">
        <v>1337</v>
      </c>
      <c r="V860">
        <v>4.6472220000000002</v>
      </c>
      <c r="W860">
        <v>-74.143167000000005</v>
      </c>
      <c r="X860">
        <v>3</v>
      </c>
      <c r="Z860">
        <v>2575</v>
      </c>
      <c r="AA860">
        <v>25</v>
      </c>
      <c r="AD860" s="1">
        <v>44007</v>
      </c>
      <c r="AE860">
        <v>25</v>
      </c>
      <c r="AF860">
        <v>6</v>
      </c>
      <c r="AG860">
        <v>2020</v>
      </c>
      <c r="AH860">
        <v>2484103</v>
      </c>
      <c r="AI860">
        <v>2484103</v>
      </c>
      <c r="AJ860" t="s">
        <v>67</v>
      </c>
      <c r="AK860" t="s">
        <v>1338</v>
      </c>
      <c r="AO860" t="s">
        <v>1339</v>
      </c>
      <c r="AQ860" t="s">
        <v>72</v>
      </c>
      <c r="AR860" t="s">
        <v>1340</v>
      </c>
      <c r="AS860" t="s">
        <v>1339</v>
      </c>
      <c r="AV860" s="1">
        <v>44590.439270833333</v>
      </c>
      <c r="AX860" t="s">
        <v>526</v>
      </c>
    </row>
    <row r="861" spans="1:51" hidden="1" x14ac:dyDescent="0.25">
      <c r="A861">
        <v>2857868788</v>
      </c>
      <c r="B861" t="s">
        <v>1333</v>
      </c>
      <c r="C861" t="s">
        <v>1356</v>
      </c>
      <c r="D861" t="s">
        <v>76</v>
      </c>
      <c r="E861" t="s">
        <v>77</v>
      </c>
      <c r="F861" t="s">
        <v>78</v>
      </c>
      <c r="G861" t="s">
        <v>79</v>
      </c>
      <c r="H861" t="s">
        <v>233</v>
      </c>
      <c r="I861" t="s">
        <v>234</v>
      </c>
      <c r="J861" t="s">
        <v>235</v>
      </c>
      <c r="L861" t="s">
        <v>61</v>
      </c>
      <c r="M861" t="s">
        <v>236</v>
      </c>
      <c r="N861" t="s">
        <v>235</v>
      </c>
      <c r="O861" t="s">
        <v>1357</v>
      </c>
      <c r="P861" t="s">
        <v>63</v>
      </c>
      <c r="Q861" t="s">
        <v>1336</v>
      </c>
      <c r="R861" t="s">
        <v>519</v>
      </c>
      <c r="S861" t="s">
        <v>65</v>
      </c>
      <c r="T861">
        <v>1</v>
      </c>
      <c r="U861" t="s">
        <v>1337</v>
      </c>
      <c r="V861">
        <v>4.6472220000000002</v>
      </c>
      <c r="W861">
        <v>-74.143167000000005</v>
      </c>
      <c r="X861">
        <v>3</v>
      </c>
      <c r="Z861">
        <v>2575</v>
      </c>
      <c r="AA861">
        <v>25</v>
      </c>
      <c r="AD861" s="1">
        <v>44007</v>
      </c>
      <c r="AE861">
        <v>25</v>
      </c>
      <c r="AF861">
        <v>6</v>
      </c>
      <c r="AG861">
        <v>2020</v>
      </c>
      <c r="AH861">
        <v>2484159</v>
      </c>
      <c r="AI861">
        <v>2484159</v>
      </c>
      <c r="AJ861" t="s">
        <v>67</v>
      </c>
      <c r="AK861" t="s">
        <v>1338</v>
      </c>
      <c r="AO861" t="s">
        <v>1339</v>
      </c>
      <c r="AQ861" t="s">
        <v>72</v>
      </c>
      <c r="AR861" t="s">
        <v>1340</v>
      </c>
      <c r="AS861" t="s">
        <v>1339</v>
      </c>
      <c r="AV861" s="1">
        <v>44590.439270833333</v>
      </c>
      <c r="AX861" t="s">
        <v>526</v>
      </c>
    </row>
    <row r="862" spans="1:51" hidden="1" x14ac:dyDescent="0.25">
      <c r="A862">
        <v>2857868787</v>
      </c>
      <c r="B862" t="s">
        <v>1333</v>
      </c>
      <c r="C862" t="s">
        <v>1358</v>
      </c>
      <c r="D862" t="s">
        <v>76</v>
      </c>
      <c r="E862" t="s">
        <v>77</v>
      </c>
      <c r="F862" t="s">
        <v>78</v>
      </c>
      <c r="G862" t="s">
        <v>79</v>
      </c>
      <c r="H862" t="s">
        <v>134</v>
      </c>
      <c r="I862" t="s">
        <v>154</v>
      </c>
      <c r="J862" t="s">
        <v>155</v>
      </c>
      <c r="L862" t="s">
        <v>61</v>
      </c>
      <c r="M862" t="s">
        <v>156</v>
      </c>
      <c r="N862" t="s">
        <v>155</v>
      </c>
      <c r="O862" t="s">
        <v>1359</v>
      </c>
      <c r="P862" t="s">
        <v>63</v>
      </c>
      <c r="Q862" t="s">
        <v>1336</v>
      </c>
      <c r="R862" t="s">
        <v>519</v>
      </c>
      <c r="S862" t="s">
        <v>65</v>
      </c>
      <c r="T862">
        <v>5</v>
      </c>
      <c r="U862" t="s">
        <v>1337</v>
      </c>
      <c r="V862">
        <v>4.6472220000000002</v>
      </c>
      <c r="W862">
        <v>-74.143167000000005</v>
      </c>
      <c r="X862">
        <v>3</v>
      </c>
      <c r="Z862">
        <v>2575</v>
      </c>
      <c r="AA862">
        <v>25</v>
      </c>
      <c r="AD862" s="1">
        <v>44007</v>
      </c>
      <c r="AE862">
        <v>25</v>
      </c>
      <c r="AF862">
        <v>6</v>
      </c>
      <c r="AG862">
        <v>2020</v>
      </c>
      <c r="AH862">
        <v>2490717</v>
      </c>
      <c r="AI862">
        <v>2490717</v>
      </c>
      <c r="AJ862" t="s">
        <v>67</v>
      </c>
      <c r="AK862" t="s">
        <v>1338</v>
      </c>
      <c r="AO862" t="s">
        <v>1339</v>
      </c>
      <c r="AQ862" t="s">
        <v>72</v>
      </c>
      <c r="AR862" t="s">
        <v>1340</v>
      </c>
      <c r="AS862" t="s">
        <v>1339</v>
      </c>
      <c r="AV862" s="1">
        <v>44590.439270833333</v>
      </c>
      <c r="AX862" t="s">
        <v>526</v>
      </c>
    </row>
    <row r="863" spans="1:51" hidden="1" x14ac:dyDescent="0.25">
      <c r="A863">
        <v>2857868786</v>
      </c>
      <c r="B863" t="s">
        <v>1333</v>
      </c>
      <c r="C863" t="s">
        <v>1360</v>
      </c>
      <c r="D863" t="s">
        <v>76</v>
      </c>
      <c r="E863" t="s">
        <v>77</v>
      </c>
      <c r="F863" t="s">
        <v>78</v>
      </c>
      <c r="G863" t="s">
        <v>88</v>
      </c>
      <c r="H863" t="s">
        <v>89</v>
      </c>
      <c r="I863" t="s">
        <v>108</v>
      </c>
      <c r="J863" t="s">
        <v>109</v>
      </c>
      <c r="L863" t="s">
        <v>61</v>
      </c>
      <c r="M863" t="s">
        <v>110</v>
      </c>
      <c r="N863" t="s">
        <v>109</v>
      </c>
      <c r="O863" t="s">
        <v>1343</v>
      </c>
      <c r="P863" t="s">
        <v>63</v>
      </c>
      <c r="Q863" t="s">
        <v>1336</v>
      </c>
      <c r="R863" t="s">
        <v>519</v>
      </c>
      <c r="S863" t="s">
        <v>65</v>
      </c>
      <c r="T863">
        <v>1</v>
      </c>
      <c r="U863" t="s">
        <v>1337</v>
      </c>
      <c r="V863">
        <v>4.6485390000000004</v>
      </c>
      <c r="W863">
        <v>-74.142858000000004</v>
      </c>
      <c r="X863">
        <v>38</v>
      </c>
      <c r="Z863">
        <v>2575</v>
      </c>
      <c r="AA863">
        <v>25</v>
      </c>
      <c r="AD863" s="1">
        <v>44007</v>
      </c>
      <c r="AE863">
        <v>25</v>
      </c>
      <c r="AF863">
        <v>6</v>
      </c>
      <c r="AG863">
        <v>2020</v>
      </c>
      <c r="AH863">
        <v>2495358</v>
      </c>
      <c r="AI863">
        <v>2495358</v>
      </c>
      <c r="AJ863" t="s">
        <v>67</v>
      </c>
      <c r="AK863" t="s">
        <v>1338</v>
      </c>
      <c r="AO863" t="s">
        <v>1339</v>
      </c>
      <c r="AQ863" t="s">
        <v>72</v>
      </c>
      <c r="AR863" t="s">
        <v>1340</v>
      </c>
      <c r="AS863" t="s">
        <v>1339</v>
      </c>
      <c r="AV863" s="1">
        <v>44590.439270833333</v>
      </c>
      <c r="AX863" t="s">
        <v>74</v>
      </c>
      <c r="AY863" t="s">
        <v>526</v>
      </c>
    </row>
    <row r="864" spans="1:51" hidden="1" x14ac:dyDescent="0.25">
      <c r="A864">
        <v>2857868785</v>
      </c>
      <c r="B864" t="s">
        <v>1333</v>
      </c>
      <c r="C864" t="s">
        <v>1361</v>
      </c>
      <c r="D864" t="s">
        <v>76</v>
      </c>
      <c r="E864" t="s">
        <v>77</v>
      </c>
      <c r="F864" t="s">
        <v>78</v>
      </c>
      <c r="G864" t="s">
        <v>79</v>
      </c>
      <c r="H864" t="s">
        <v>80</v>
      </c>
      <c r="I864" t="s">
        <v>81</v>
      </c>
      <c r="J864" t="s">
        <v>82</v>
      </c>
      <c r="L864" t="s">
        <v>61</v>
      </c>
      <c r="M864" t="s">
        <v>83</v>
      </c>
      <c r="N864" t="s">
        <v>82</v>
      </c>
      <c r="O864" t="s">
        <v>1362</v>
      </c>
      <c r="P864" t="s">
        <v>63</v>
      </c>
      <c r="Q864" t="s">
        <v>1336</v>
      </c>
      <c r="R864" t="s">
        <v>519</v>
      </c>
      <c r="S864" t="s">
        <v>65</v>
      </c>
      <c r="T864">
        <v>1</v>
      </c>
      <c r="U864" t="s">
        <v>1337</v>
      </c>
      <c r="V864">
        <v>4.6485390000000004</v>
      </c>
      <c r="W864">
        <v>-74.142858000000004</v>
      </c>
      <c r="X864">
        <v>38</v>
      </c>
      <c r="Z864">
        <v>2575</v>
      </c>
      <c r="AA864">
        <v>25</v>
      </c>
      <c r="AD864" s="1">
        <v>44007</v>
      </c>
      <c r="AE864">
        <v>25</v>
      </c>
      <c r="AF864">
        <v>6</v>
      </c>
      <c r="AG864">
        <v>2020</v>
      </c>
      <c r="AH864">
        <v>5231103</v>
      </c>
      <c r="AI864">
        <v>5231103</v>
      </c>
      <c r="AJ864" t="s">
        <v>67</v>
      </c>
      <c r="AK864" t="s">
        <v>1338</v>
      </c>
      <c r="AO864" t="s">
        <v>1339</v>
      </c>
      <c r="AQ864" t="s">
        <v>72</v>
      </c>
      <c r="AR864" t="s">
        <v>1340</v>
      </c>
      <c r="AS864" t="s">
        <v>1339</v>
      </c>
      <c r="AV864" s="1">
        <v>44590.439270833333</v>
      </c>
      <c r="AX864" t="s">
        <v>74</v>
      </c>
      <c r="AY864" t="s">
        <v>526</v>
      </c>
    </row>
    <row r="865" spans="1:51" hidden="1" x14ac:dyDescent="0.25">
      <c r="A865">
        <v>2857868784</v>
      </c>
      <c r="B865" t="s">
        <v>1333</v>
      </c>
      <c r="C865" t="s">
        <v>1363</v>
      </c>
      <c r="D865" t="s">
        <v>76</v>
      </c>
      <c r="E865" t="s">
        <v>77</v>
      </c>
      <c r="F865" t="s">
        <v>78</v>
      </c>
      <c r="G865" t="s">
        <v>147</v>
      </c>
      <c r="H865" t="s">
        <v>148</v>
      </c>
      <c r="I865" t="s">
        <v>149</v>
      </c>
      <c r="J865" t="s">
        <v>150</v>
      </c>
      <c r="L865" t="s">
        <v>61</v>
      </c>
      <c r="M865" t="s">
        <v>151</v>
      </c>
      <c r="N865" t="s">
        <v>150</v>
      </c>
      <c r="O865" t="s">
        <v>1364</v>
      </c>
      <c r="P865" t="s">
        <v>63</v>
      </c>
      <c r="Q865" t="s">
        <v>1336</v>
      </c>
      <c r="R865" t="s">
        <v>519</v>
      </c>
      <c r="S865" t="s">
        <v>65</v>
      </c>
      <c r="T865">
        <v>3</v>
      </c>
      <c r="U865" t="s">
        <v>1337</v>
      </c>
      <c r="V865">
        <v>4.648333</v>
      </c>
      <c r="W865">
        <v>-74.143139000000005</v>
      </c>
      <c r="X865">
        <v>3</v>
      </c>
      <c r="Z865">
        <v>2575</v>
      </c>
      <c r="AA865">
        <v>25</v>
      </c>
      <c r="AD865" s="1">
        <v>44007</v>
      </c>
      <c r="AE865">
        <v>25</v>
      </c>
      <c r="AF865">
        <v>6</v>
      </c>
      <c r="AG865">
        <v>2020</v>
      </c>
      <c r="AH865">
        <v>5228474</v>
      </c>
      <c r="AI865">
        <v>5228474</v>
      </c>
      <c r="AJ865" t="s">
        <v>67</v>
      </c>
      <c r="AK865" t="s">
        <v>1338</v>
      </c>
      <c r="AO865" t="s">
        <v>1339</v>
      </c>
      <c r="AQ865" t="s">
        <v>72</v>
      </c>
      <c r="AR865" t="s">
        <v>1340</v>
      </c>
      <c r="AS865" t="s">
        <v>1339</v>
      </c>
      <c r="AV865" s="1">
        <v>44590.439270833333</v>
      </c>
      <c r="AX865" t="s">
        <v>526</v>
      </c>
    </row>
    <row r="866" spans="1:51" hidden="1" x14ac:dyDescent="0.25">
      <c r="A866">
        <v>2857868783</v>
      </c>
      <c r="B866" t="s">
        <v>1333</v>
      </c>
      <c r="C866" t="s">
        <v>1365</v>
      </c>
      <c r="D866" t="s">
        <v>76</v>
      </c>
      <c r="E866" t="s">
        <v>77</v>
      </c>
      <c r="F866" t="s">
        <v>78</v>
      </c>
      <c r="G866" t="s">
        <v>88</v>
      </c>
      <c r="H866" t="s">
        <v>89</v>
      </c>
      <c r="I866" t="s">
        <v>108</v>
      </c>
      <c r="J866" t="s">
        <v>109</v>
      </c>
      <c r="L866" t="s">
        <v>61</v>
      </c>
      <c r="M866" t="s">
        <v>110</v>
      </c>
      <c r="N866" t="s">
        <v>109</v>
      </c>
      <c r="O866" t="s">
        <v>1343</v>
      </c>
      <c r="P866" t="s">
        <v>63</v>
      </c>
      <c r="Q866" t="s">
        <v>1336</v>
      </c>
      <c r="R866" t="s">
        <v>519</v>
      </c>
      <c r="S866" t="s">
        <v>65</v>
      </c>
      <c r="T866">
        <v>1</v>
      </c>
      <c r="U866" t="s">
        <v>1337</v>
      </c>
      <c r="V866">
        <v>4.648333</v>
      </c>
      <c r="W866">
        <v>-74.143139000000005</v>
      </c>
      <c r="X866">
        <v>3</v>
      </c>
      <c r="Z866">
        <v>2575</v>
      </c>
      <c r="AA866">
        <v>25</v>
      </c>
      <c r="AD866" s="1">
        <v>44007</v>
      </c>
      <c r="AE866">
        <v>25</v>
      </c>
      <c r="AF866">
        <v>6</v>
      </c>
      <c r="AG866">
        <v>2020</v>
      </c>
      <c r="AH866">
        <v>2495358</v>
      </c>
      <c r="AI866">
        <v>2495358</v>
      </c>
      <c r="AJ866" t="s">
        <v>67</v>
      </c>
      <c r="AK866" t="s">
        <v>1338</v>
      </c>
      <c r="AO866" t="s">
        <v>1339</v>
      </c>
      <c r="AQ866" t="s">
        <v>72</v>
      </c>
      <c r="AR866" t="s">
        <v>1340</v>
      </c>
      <c r="AS866" t="s">
        <v>1339</v>
      </c>
      <c r="AV866" s="1">
        <v>44590.439270833333</v>
      </c>
      <c r="AX866" t="s">
        <v>526</v>
      </c>
    </row>
    <row r="867" spans="1:51" hidden="1" x14ac:dyDescent="0.25">
      <c r="A867">
        <v>2857868782</v>
      </c>
      <c r="B867" t="s">
        <v>1333</v>
      </c>
      <c r="C867" t="s">
        <v>1366</v>
      </c>
      <c r="D867" t="s">
        <v>76</v>
      </c>
      <c r="E867" t="s">
        <v>77</v>
      </c>
      <c r="F867" t="s">
        <v>78</v>
      </c>
      <c r="G867" t="s">
        <v>400</v>
      </c>
      <c r="H867" t="s">
        <v>401</v>
      </c>
      <c r="I867" t="s">
        <v>402</v>
      </c>
      <c r="J867" t="s">
        <v>403</v>
      </c>
      <c r="L867" t="s">
        <v>61</v>
      </c>
      <c r="M867" t="s">
        <v>404</v>
      </c>
      <c r="N867" t="s">
        <v>405</v>
      </c>
      <c r="O867" t="s">
        <v>1335</v>
      </c>
      <c r="P867" t="s">
        <v>63</v>
      </c>
      <c r="Q867" t="s">
        <v>1336</v>
      </c>
      <c r="R867" t="s">
        <v>519</v>
      </c>
      <c r="S867" t="s">
        <v>65</v>
      </c>
      <c r="T867">
        <v>1</v>
      </c>
      <c r="U867" t="s">
        <v>1337</v>
      </c>
      <c r="V867">
        <v>4.648333</v>
      </c>
      <c r="W867">
        <v>-74.143139000000005</v>
      </c>
      <c r="X867">
        <v>3</v>
      </c>
      <c r="Z867">
        <v>2575</v>
      </c>
      <c r="AA867">
        <v>25</v>
      </c>
      <c r="AD867" s="1">
        <v>44007</v>
      </c>
      <c r="AE867">
        <v>25</v>
      </c>
      <c r="AF867">
        <v>6</v>
      </c>
      <c r="AG867">
        <v>2020</v>
      </c>
      <c r="AH867">
        <v>9422220</v>
      </c>
      <c r="AI867">
        <v>2498073</v>
      </c>
      <c r="AJ867" t="s">
        <v>67</v>
      </c>
      <c r="AK867" t="s">
        <v>1338</v>
      </c>
      <c r="AO867" t="s">
        <v>1339</v>
      </c>
      <c r="AQ867" t="s">
        <v>72</v>
      </c>
      <c r="AR867" t="s">
        <v>1340</v>
      </c>
      <c r="AS867" t="s">
        <v>1339</v>
      </c>
      <c r="AV867" s="1">
        <v>44590.439270833333</v>
      </c>
      <c r="AX867" t="s">
        <v>526</v>
      </c>
    </row>
    <row r="868" spans="1:51" hidden="1" x14ac:dyDescent="0.25">
      <c r="A868">
        <v>2857868781</v>
      </c>
      <c r="B868" t="s">
        <v>1333</v>
      </c>
      <c r="C868" t="s">
        <v>1367</v>
      </c>
      <c r="D868" t="s">
        <v>76</v>
      </c>
      <c r="E868" t="s">
        <v>77</v>
      </c>
      <c r="F868" t="s">
        <v>78</v>
      </c>
      <c r="G868" t="s">
        <v>79</v>
      </c>
      <c r="H868" t="s">
        <v>80</v>
      </c>
      <c r="I868" t="s">
        <v>81</v>
      </c>
      <c r="J868" t="s">
        <v>82</v>
      </c>
      <c r="L868" t="s">
        <v>61</v>
      </c>
      <c r="M868" t="s">
        <v>83</v>
      </c>
      <c r="N868" t="s">
        <v>82</v>
      </c>
      <c r="O868" t="s">
        <v>1362</v>
      </c>
      <c r="P868" t="s">
        <v>63</v>
      </c>
      <c r="Q868" t="s">
        <v>1336</v>
      </c>
      <c r="R868" t="s">
        <v>519</v>
      </c>
      <c r="S868" t="s">
        <v>65</v>
      </c>
      <c r="T868">
        <v>1</v>
      </c>
      <c r="U868" t="s">
        <v>1337</v>
      </c>
      <c r="V868">
        <v>4.648333</v>
      </c>
      <c r="W868">
        <v>-74.143139000000005</v>
      </c>
      <c r="X868">
        <v>3</v>
      </c>
      <c r="Z868">
        <v>2575</v>
      </c>
      <c r="AA868">
        <v>25</v>
      </c>
      <c r="AD868" s="1">
        <v>44007</v>
      </c>
      <c r="AE868">
        <v>25</v>
      </c>
      <c r="AF868">
        <v>6</v>
      </c>
      <c r="AG868">
        <v>2020</v>
      </c>
      <c r="AH868">
        <v>5231103</v>
      </c>
      <c r="AI868">
        <v>5231103</v>
      </c>
      <c r="AJ868" t="s">
        <v>67</v>
      </c>
      <c r="AK868" t="s">
        <v>1338</v>
      </c>
      <c r="AO868" t="s">
        <v>1339</v>
      </c>
      <c r="AQ868" t="s">
        <v>72</v>
      </c>
      <c r="AR868" t="s">
        <v>1340</v>
      </c>
      <c r="AS868" t="s">
        <v>1339</v>
      </c>
      <c r="AV868" s="1">
        <v>44590.439270833333</v>
      </c>
      <c r="AX868" t="s">
        <v>526</v>
      </c>
    </row>
    <row r="869" spans="1:51" hidden="1" x14ac:dyDescent="0.25">
      <c r="A869">
        <v>2857868780</v>
      </c>
      <c r="B869" t="s">
        <v>1333</v>
      </c>
      <c r="C869" t="s">
        <v>1368</v>
      </c>
      <c r="D869" t="s">
        <v>76</v>
      </c>
      <c r="E869" t="s">
        <v>77</v>
      </c>
      <c r="F869" t="s">
        <v>78</v>
      </c>
      <c r="G869" t="s">
        <v>400</v>
      </c>
      <c r="H869" t="s">
        <v>401</v>
      </c>
      <c r="I869" t="s">
        <v>402</v>
      </c>
      <c r="J869" t="s">
        <v>403</v>
      </c>
      <c r="L869" t="s">
        <v>61</v>
      </c>
      <c r="M869" t="s">
        <v>404</v>
      </c>
      <c r="N869" t="s">
        <v>405</v>
      </c>
      <c r="O869" t="s">
        <v>1335</v>
      </c>
      <c r="P869" t="s">
        <v>63</v>
      </c>
      <c r="Q869" t="s">
        <v>1336</v>
      </c>
      <c r="R869" t="s">
        <v>519</v>
      </c>
      <c r="S869" t="s">
        <v>65</v>
      </c>
      <c r="T869">
        <v>1</v>
      </c>
      <c r="U869" t="s">
        <v>1337</v>
      </c>
      <c r="V869">
        <v>4.648333</v>
      </c>
      <c r="W869">
        <v>-74.143139000000005</v>
      </c>
      <c r="X869">
        <v>3</v>
      </c>
      <c r="Z869">
        <v>2575</v>
      </c>
      <c r="AA869">
        <v>25</v>
      </c>
      <c r="AD869" s="1">
        <v>44007</v>
      </c>
      <c r="AE869">
        <v>25</v>
      </c>
      <c r="AF869">
        <v>6</v>
      </c>
      <c r="AG869">
        <v>2020</v>
      </c>
      <c r="AH869">
        <v>9422220</v>
      </c>
      <c r="AI869">
        <v>2498073</v>
      </c>
      <c r="AJ869" t="s">
        <v>67</v>
      </c>
      <c r="AK869" t="s">
        <v>1338</v>
      </c>
      <c r="AO869" t="s">
        <v>1339</v>
      </c>
      <c r="AQ869" t="s">
        <v>72</v>
      </c>
      <c r="AR869" t="s">
        <v>1340</v>
      </c>
      <c r="AS869" t="s">
        <v>1339</v>
      </c>
      <c r="AV869" s="1">
        <v>44590.439270833333</v>
      </c>
      <c r="AX869" t="s">
        <v>526</v>
      </c>
    </row>
    <row r="870" spans="1:51" hidden="1" x14ac:dyDescent="0.25">
      <c r="A870">
        <v>2857868779</v>
      </c>
      <c r="B870" t="s">
        <v>1333</v>
      </c>
      <c r="C870" t="s">
        <v>1369</v>
      </c>
      <c r="D870" t="s">
        <v>76</v>
      </c>
      <c r="E870" t="s">
        <v>77</v>
      </c>
      <c r="F870" t="s">
        <v>78</v>
      </c>
      <c r="G870" t="s">
        <v>88</v>
      </c>
      <c r="H870" t="s">
        <v>89</v>
      </c>
      <c r="I870" t="s">
        <v>108</v>
      </c>
      <c r="J870" t="s">
        <v>109</v>
      </c>
      <c r="L870" t="s">
        <v>61</v>
      </c>
      <c r="M870" t="s">
        <v>110</v>
      </c>
      <c r="N870" t="s">
        <v>109</v>
      </c>
      <c r="O870" t="s">
        <v>1343</v>
      </c>
      <c r="P870" t="s">
        <v>63</v>
      </c>
      <c r="Q870" t="s">
        <v>1336</v>
      </c>
      <c r="R870" t="s">
        <v>519</v>
      </c>
      <c r="S870" t="s">
        <v>65</v>
      </c>
      <c r="T870">
        <v>1</v>
      </c>
      <c r="U870" t="s">
        <v>1337</v>
      </c>
      <c r="V870">
        <v>4.6458890000000004</v>
      </c>
      <c r="W870">
        <v>-74.141750000000002</v>
      </c>
      <c r="X870">
        <v>3</v>
      </c>
      <c r="Z870">
        <v>2575</v>
      </c>
      <c r="AA870">
        <v>25</v>
      </c>
      <c r="AD870" s="1">
        <v>44007</v>
      </c>
      <c r="AE870">
        <v>25</v>
      </c>
      <c r="AF870">
        <v>6</v>
      </c>
      <c r="AG870">
        <v>2020</v>
      </c>
      <c r="AH870">
        <v>2495358</v>
      </c>
      <c r="AI870">
        <v>2495358</v>
      </c>
      <c r="AJ870" t="s">
        <v>67</v>
      </c>
      <c r="AK870" t="s">
        <v>1338</v>
      </c>
      <c r="AO870" t="s">
        <v>1339</v>
      </c>
      <c r="AQ870" t="s">
        <v>72</v>
      </c>
      <c r="AR870" t="s">
        <v>1340</v>
      </c>
      <c r="AS870" t="s">
        <v>1339</v>
      </c>
      <c r="AV870" s="1">
        <v>44590.439270833333</v>
      </c>
      <c r="AX870" t="s">
        <v>526</v>
      </c>
    </row>
    <row r="871" spans="1:51" hidden="1" x14ac:dyDescent="0.25">
      <c r="A871">
        <v>2857868778</v>
      </c>
      <c r="B871" t="s">
        <v>1333</v>
      </c>
      <c r="C871" t="s">
        <v>1370</v>
      </c>
      <c r="D871" t="s">
        <v>76</v>
      </c>
      <c r="E871" t="s">
        <v>77</v>
      </c>
      <c r="F871" t="s">
        <v>78</v>
      </c>
      <c r="G871" t="s">
        <v>88</v>
      </c>
      <c r="H871" t="s">
        <v>89</v>
      </c>
      <c r="I871" t="s">
        <v>108</v>
      </c>
      <c r="J871" t="s">
        <v>109</v>
      </c>
      <c r="L871" t="s">
        <v>61</v>
      </c>
      <c r="M871" t="s">
        <v>110</v>
      </c>
      <c r="N871" t="s">
        <v>109</v>
      </c>
      <c r="O871" t="s">
        <v>1343</v>
      </c>
      <c r="P871" t="s">
        <v>63</v>
      </c>
      <c r="Q871" t="s">
        <v>1336</v>
      </c>
      <c r="R871" t="s">
        <v>519</v>
      </c>
      <c r="S871" t="s">
        <v>65</v>
      </c>
      <c r="T871">
        <v>2</v>
      </c>
      <c r="U871" t="s">
        <v>1337</v>
      </c>
      <c r="V871">
        <v>4.6458890000000004</v>
      </c>
      <c r="W871">
        <v>-74.141750000000002</v>
      </c>
      <c r="X871">
        <v>3</v>
      </c>
      <c r="Z871">
        <v>2575</v>
      </c>
      <c r="AA871">
        <v>25</v>
      </c>
      <c r="AD871" s="1">
        <v>44007</v>
      </c>
      <c r="AE871">
        <v>25</v>
      </c>
      <c r="AF871">
        <v>6</v>
      </c>
      <c r="AG871">
        <v>2020</v>
      </c>
      <c r="AH871">
        <v>2495358</v>
      </c>
      <c r="AI871">
        <v>2495358</v>
      </c>
      <c r="AJ871" t="s">
        <v>67</v>
      </c>
      <c r="AK871" t="s">
        <v>1338</v>
      </c>
      <c r="AO871" t="s">
        <v>1339</v>
      </c>
      <c r="AQ871" t="s">
        <v>72</v>
      </c>
      <c r="AR871" t="s">
        <v>1340</v>
      </c>
      <c r="AS871" t="s">
        <v>1339</v>
      </c>
      <c r="AV871" s="1">
        <v>44590.439270833333</v>
      </c>
      <c r="AX871" t="s">
        <v>526</v>
      </c>
    </row>
    <row r="872" spans="1:51" hidden="1" x14ac:dyDescent="0.25">
      <c r="A872">
        <v>2857868777</v>
      </c>
      <c r="B872" t="s">
        <v>1333</v>
      </c>
      <c r="C872" t="s">
        <v>1371</v>
      </c>
      <c r="D872" t="s">
        <v>76</v>
      </c>
      <c r="E872" t="s">
        <v>77</v>
      </c>
      <c r="F872" t="s">
        <v>78</v>
      </c>
      <c r="G872" t="s">
        <v>79</v>
      </c>
      <c r="H872" t="s">
        <v>233</v>
      </c>
      <c r="I872" t="s">
        <v>242</v>
      </c>
      <c r="J872" t="s">
        <v>243</v>
      </c>
      <c r="L872" t="s">
        <v>61</v>
      </c>
      <c r="M872" t="s">
        <v>244</v>
      </c>
      <c r="N872" t="s">
        <v>243</v>
      </c>
      <c r="O872" t="s">
        <v>1347</v>
      </c>
      <c r="P872" t="s">
        <v>63</v>
      </c>
      <c r="Q872" t="s">
        <v>1336</v>
      </c>
      <c r="R872" t="s">
        <v>519</v>
      </c>
      <c r="S872" t="s">
        <v>65</v>
      </c>
      <c r="T872">
        <v>1</v>
      </c>
      <c r="U872" t="s">
        <v>1337</v>
      </c>
      <c r="V872">
        <v>4.6458890000000004</v>
      </c>
      <c r="W872">
        <v>-74.141750000000002</v>
      </c>
      <c r="X872">
        <v>3</v>
      </c>
      <c r="Z872">
        <v>2575</v>
      </c>
      <c r="AA872">
        <v>25</v>
      </c>
      <c r="AD872" s="1">
        <v>44007</v>
      </c>
      <c r="AE872">
        <v>25</v>
      </c>
      <c r="AF872">
        <v>6</v>
      </c>
      <c r="AG872">
        <v>2020</v>
      </c>
      <c r="AH872">
        <v>2484396</v>
      </c>
      <c r="AI872">
        <v>2484396</v>
      </c>
      <c r="AJ872" t="s">
        <v>67</v>
      </c>
      <c r="AK872" t="s">
        <v>1338</v>
      </c>
      <c r="AO872" t="s">
        <v>1339</v>
      </c>
      <c r="AQ872" t="s">
        <v>72</v>
      </c>
      <c r="AR872" t="s">
        <v>1340</v>
      </c>
      <c r="AS872" t="s">
        <v>1339</v>
      </c>
      <c r="AV872" s="1">
        <v>44590.439270833333</v>
      </c>
      <c r="AX872" t="s">
        <v>526</v>
      </c>
    </row>
    <row r="873" spans="1:51" hidden="1" x14ac:dyDescent="0.25">
      <c r="A873">
        <v>2857868775</v>
      </c>
      <c r="B873" t="s">
        <v>1333</v>
      </c>
      <c r="C873" t="s">
        <v>1372</v>
      </c>
      <c r="D873" t="s">
        <v>76</v>
      </c>
      <c r="E873" t="s">
        <v>77</v>
      </c>
      <c r="F873" t="s">
        <v>78</v>
      </c>
      <c r="G873" t="s">
        <v>79</v>
      </c>
      <c r="H873" t="s">
        <v>134</v>
      </c>
      <c r="I873" t="s">
        <v>154</v>
      </c>
      <c r="J873" t="s">
        <v>155</v>
      </c>
      <c r="L873" t="s">
        <v>61</v>
      </c>
      <c r="M873" t="s">
        <v>156</v>
      </c>
      <c r="N873" t="s">
        <v>155</v>
      </c>
      <c r="O873" t="s">
        <v>1359</v>
      </c>
      <c r="P873" t="s">
        <v>63</v>
      </c>
      <c r="Q873" t="s">
        <v>1336</v>
      </c>
      <c r="R873" t="s">
        <v>519</v>
      </c>
      <c r="S873" t="s">
        <v>65</v>
      </c>
      <c r="T873">
        <v>1</v>
      </c>
      <c r="U873" t="s">
        <v>1337</v>
      </c>
      <c r="V873">
        <v>4.6479999999999997</v>
      </c>
      <c r="W873">
        <v>-74.144028000000006</v>
      </c>
      <c r="X873">
        <v>3</v>
      </c>
      <c r="Z873">
        <v>2575</v>
      </c>
      <c r="AA873">
        <v>25</v>
      </c>
      <c r="AD873" s="1">
        <v>44007</v>
      </c>
      <c r="AE873">
        <v>25</v>
      </c>
      <c r="AF873">
        <v>6</v>
      </c>
      <c r="AG873">
        <v>2020</v>
      </c>
      <c r="AH873">
        <v>2490717</v>
      </c>
      <c r="AI873">
        <v>2490717</v>
      </c>
      <c r="AJ873" t="s">
        <v>67</v>
      </c>
      <c r="AK873" t="s">
        <v>1338</v>
      </c>
      <c r="AO873" t="s">
        <v>1339</v>
      </c>
      <c r="AQ873" t="s">
        <v>72</v>
      </c>
      <c r="AR873" t="s">
        <v>1340</v>
      </c>
      <c r="AS873" t="s">
        <v>1339</v>
      </c>
      <c r="AV873" s="1">
        <v>44590.439270833333</v>
      </c>
      <c r="AX873" t="s">
        <v>526</v>
      </c>
    </row>
    <row r="874" spans="1:51" hidden="1" x14ac:dyDescent="0.25">
      <c r="A874">
        <v>2857868774</v>
      </c>
      <c r="B874" t="s">
        <v>1333</v>
      </c>
      <c r="C874" t="s">
        <v>1373</v>
      </c>
      <c r="D874" t="s">
        <v>76</v>
      </c>
      <c r="E874" t="s">
        <v>77</v>
      </c>
      <c r="F874" t="s">
        <v>78</v>
      </c>
      <c r="G874" t="s">
        <v>165</v>
      </c>
      <c r="H874" t="s">
        <v>534</v>
      </c>
      <c r="I874" t="s">
        <v>535</v>
      </c>
      <c r="J874" t="s">
        <v>536</v>
      </c>
      <c r="L874" t="s">
        <v>61</v>
      </c>
      <c r="M874" t="s">
        <v>537</v>
      </c>
      <c r="N874" t="s">
        <v>536</v>
      </c>
      <c r="O874" t="s">
        <v>1374</v>
      </c>
      <c r="P874" t="s">
        <v>63</v>
      </c>
      <c r="Q874" t="s">
        <v>1336</v>
      </c>
      <c r="R874" t="s">
        <v>519</v>
      </c>
      <c r="S874" t="s">
        <v>65</v>
      </c>
      <c r="T874">
        <v>1</v>
      </c>
      <c r="U874" t="s">
        <v>1337</v>
      </c>
      <c r="V874">
        <v>4.6479999999999997</v>
      </c>
      <c r="W874">
        <v>-74.144028000000006</v>
      </c>
      <c r="X874">
        <v>3</v>
      </c>
      <c r="Z874">
        <v>2575</v>
      </c>
      <c r="AA874">
        <v>25</v>
      </c>
      <c r="AD874" s="1">
        <v>44007</v>
      </c>
      <c r="AE874">
        <v>25</v>
      </c>
      <c r="AF874">
        <v>6</v>
      </c>
      <c r="AG874">
        <v>2020</v>
      </c>
      <c r="AH874">
        <v>5229146</v>
      </c>
      <c r="AI874">
        <v>5229146</v>
      </c>
      <c r="AJ874" t="s">
        <v>67</v>
      </c>
      <c r="AK874" t="s">
        <v>1338</v>
      </c>
      <c r="AO874" t="s">
        <v>1339</v>
      </c>
      <c r="AQ874" t="s">
        <v>72</v>
      </c>
      <c r="AR874" t="s">
        <v>1340</v>
      </c>
      <c r="AS874" t="s">
        <v>1339</v>
      </c>
      <c r="AV874" s="1">
        <v>44590.439270833333</v>
      </c>
      <c r="AX874" t="s">
        <v>526</v>
      </c>
    </row>
    <row r="875" spans="1:51" hidden="1" x14ac:dyDescent="0.25">
      <c r="A875">
        <v>2857868773</v>
      </c>
      <c r="B875" t="s">
        <v>1333</v>
      </c>
      <c r="C875" t="s">
        <v>1375</v>
      </c>
      <c r="D875" t="s">
        <v>76</v>
      </c>
      <c r="E875" t="s">
        <v>77</v>
      </c>
      <c r="F875" t="s">
        <v>78</v>
      </c>
      <c r="G875" t="s">
        <v>79</v>
      </c>
      <c r="H875" t="s">
        <v>187</v>
      </c>
      <c r="I875" t="s">
        <v>188</v>
      </c>
      <c r="J875" t="s">
        <v>189</v>
      </c>
      <c r="L875" t="s">
        <v>61</v>
      </c>
      <c r="M875" t="s">
        <v>190</v>
      </c>
      <c r="N875" t="s">
        <v>189</v>
      </c>
      <c r="O875" t="s">
        <v>1376</v>
      </c>
      <c r="P875" t="s">
        <v>63</v>
      </c>
      <c r="Q875" t="s">
        <v>1336</v>
      </c>
      <c r="R875" t="s">
        <v>519</v>
      </c>
      <c r="S875" t="s">
        <v>65</v>
      </c>
      <c r="T875">
        <v>1</v>
      </c>
      <c r="U875" t="s">
        <v>1337</v>
      </c>
      <c r="V875">
        <v>4.6483720000000002</v>
      </c>
      <c r="W875">
        <v>-74.143304000000001</v>
      </c>
      <c r="X875">
        <v>90</v>
      </c>
      <c r="Z875">
        <v>2575</v>
      </c>
      <c r="AA875">
        <v>25</v>
      </c>
      <c r="AD875" s="1">
        <v>44007</v>
      </c>
      <c r="AE875">
        <v>25</v>
      </c>
      <c r="AF875">
        <v>6</v>
      </c>
      <c r="AG875">
        <v>2020</v>
      </c>
      <c r="AH875">
        <v>5231459</v>
      </c>
      <c r="AI875">
        <v>5231459</v>
      </c>
      <c r="AJ875" t="s">
        <v>67</v>
      </c>
      <c r="AK875" t="s">
        <v>1338</v>
      </c>
      <c r="AO875" t="s">
        <v>1339</v>
      </c>
      <c r="AQ875" t="s">
        <v>72</v>
      </c>
      <c r="AR875" t="s">
        <v>1340</v>
      </c>
      <c r="AS875" t="s">
        <v>1339</v>
      </c>
      <c r="AV875" s="1">
        <v>44590.439270833333</v>
      </c>
      <c r="AX875" t="s">
        <v>74</v>
      </c>
      <c r="AY875" t="s">
        <v>526</v>
      </c>
    </row>
    <row r="876" spans="1:51" hidden="1" x14ac:dyDescent="0.25">
      <c r="A876">
        <v>2857868772</v>
      </c>
      <c r="B876" t="s">
        <v>1333</v>
      </c>
      <c r="C876" t="s">
        <v>1377</v>
      </c>
      <c r="D876" t="s">
        <v>76</v>
      </c>
      <c r="E876" t="s">
        <v>77</v>
      </c>
      <c r="F876" t="s">
        <v>78</v>
      </c>
      <c r="G876" t="s">
        <v>147</v>
      </c>
      <c r="H876" t="s">
        <v>148</v>
      </c>
      <c r="I876" t="s">
        <v>149</v>
      </c>
      <c r="J876" t="s">
        <v>150</v>
      </c>
      <c r="L876" t="s">
        <v>61</v>
      </c>
      <c r="M876" t="s">
        <v>151</v>
      </c>
      <c r="N876" t="s">
        <v>150</v>
      </c>
      <c r="O876" t="s">
        <v>1364</v>
      </c>
      <c r="P876" t="s">
        <v>63</v>
      </c>
      <c r="Q876" t="s">
        <v>1336</v>
      </c>
      <c r="R876" t="s">
        <v>519</v>
      </c>
      <c r="S876" t="s">
        <v>65</v>
      </c>
      <c r="T876">
        <v>2</v>
      </c>
      <c r="U876" t="s">
        <v>1337</v>
      </c>
      <c r="V876">
        <v>4.6483720000000002</v>
      </c>
      <c r="W876">
        <v>-74.143304000000001</v>
      </c>
      <c r="X876">
        <v>90</v>
      </c>
      <c r="Z876">
        <v>2575</v>
      </c>
      <c r="AA876">
        <v>25</v>
      </c>
      <c r="AD876" s="1">
        <v>44007</v>
      </c>
      <c r="AE876">
        <v>25</v>
      </c>
      <c r="AF876">
        <v>6</v>
      </c>
      <c r="AG876">
        <v>2020</v>
      </c>
      <c r="AH876">
        <v>5228474</v>
      </c>
      <c r="AI876">
        <v>5228474</v>
      </c>
      <c r="AJ876" t="s">
        <v>67</v>
      </c>
      <c r="AK876" t="s">
        <v>1338</v>
      </c>
      <c r="AO876" t="s">
        <v>1339</v>
      </c>
      <c r="AQ876" t="s">
        <v>72</v>
      </c>
      <c r="AR876" t="s">
        <v>1340</v>
      </c>
      <c r="AS876" t="s">
        <v>1339</v>
      </c>
      <c r="AV876" s="1">
        <v>44590.439270833333</v>
      </c>
      <c r="AX876" t="s">
        <v>74</v>
      </c>
      <c r="AY876" t="s">
        <v>526</v>
      </c>
    </row>
    <row r="877" spans="1:51" hidden="1" x14ac:dyDescent="0.25">
      <c r="A877">
        <v>2857868771</v>
      </c>
      <c r="B877" t="s">
        <v>1333</v>
      </c>
      <c r="C877" t="s">
        <v>1378</v>
      </c>
      <c r="D877" t="s">
        <v>76</v>
      </c>
      <c r="E877" t="s">
        <v>77</v>
      </c>
      <c r="F877" t="s">
        <v>78</v>
      </c>
      <c r="G877" t="s">
        <v>165</v>
      </c>
      <c r="H877" t="s">
        <v>534</v>
      </c>
      <c r="I877" t="s">
        <v>535</v>
      </c>
      <c r="J877" t="s">
        <v>536</v>
      </c>
      <c r="L877" t="s">
        <v>61</v>
      </c>
      <c r="M877" t="s">
        <v>537</v>
      </c>
      <c r="N877" t="s">
        <v>536</v>
      </c>
      <c r="O877" t="s">
        <v>1374</v>
      </c>
      <c r="P877" t="s">
        <v>63</v>
      </c>
      <c r="Q877" t="s">
        <v>1336</v>
      </c>
      <c r="R877" t="s">
        <v>519</v>
      </c>
      <c r="S877" t="s">
        <v>65</v>
      </c>
      <c r="T877">
        <v>1</v>
      </c>
      <c r="U877" t="s">
        <v>1337</v>
      </c>
      <c r="V877">
        <v>4.6487499999999997</v>
      </c>
      <c r="W877">
        <v>-74.142583000000002</v>
      </c>
      <c r="X877">
        <v>3</v>
      </c>
      <c r="Z877">
        <v>2575</v>
      </c>
      <c r="AA877">
        <v>25</v>
      </c>
      <c r="AD877" s="1">
        <v>44007</v>
      </c>
      <c r="AE877">
        <v>25</v>
      </c>
      <c r="AF877">
        <v>6</v>
      </c>
      <c r="AG877">
        <v>2020</v>
      </c>
      <c r="AH877">
        <v>5229146</v>
      </c>
      <c r="AI877">
        <v>5229146</v>
      </c>
      <c r="AJ877" t="s">
        <v>67</v>
      </c>
      <c r="AK877" t="s">
        <v>1338</v>
      </c>
      <c r="AO877" t="s">
        <v>1339</v>
      </c>
      <c r="AQ877" t="s">
        <v>72</v>
      </c>
      <c r="AR877" t="s">
        <v>1340</v>
      </c>
      <c r="AS877" t="s">
        <v>1339</v>
      </c>
      <c r="AV877" s="1">
        <v>44590.439270833333</v>
      </c>
      <c r="AX877" t="s">
        <v>526</v>
      </c>
    </row>
    <row r="878" spans="1:51" hidden="1" x14ac:dyDescent="0.25">
      <c r="A878">
        <v>2857868769</v>
      </c>
      <c r="B878" t="s">
        <v>1333</v>
      </c>
      <c r="C878" t="s">
        <v>1379</v>
      </c>
      <c r="D878" t="s">
        <v>76</v>
      </c>
      <c r="E878" t="s">
        <v>77</v>
      </c>
      <c r="F878" t="s">
        <v>78</v>
      </c>
      <c r="G878" t="s">
        <v>79</v>
      </c>
      <c r="H878" t="s">
        <v>233</v>
      </c>
      <c r="I878" t="s">
        <v>234</v>
      </c>
      <c r="J878" t="s">
        <v>235</v>
      </c>
      <c r="L878" t="s">
        <v>61</v>
      </c>
      <c r="M878" t="s">
        <v>236</v>
      </c>
      <c r="N878" t="s">
        <v>235</v>
      </c>
      <c r="O878" t="s">
        <v>1357</v>
      </c>
      <c r="P878" t="s">
        <v>63</v>
      </c>
      <c r="Q878" t="s">
        <v>1336</v>
      </c>
      <c r="R878" t="s">
        <v>519</v>
      </c>
      <c r="S878" t="s">
        <v>65</v>
      </c>
      <c r="T878">
        <v>1</v>
      </c>
      <c r="U878" t="s">
        <v>1337</v>
      </c>
      <c r="V878">
        <v>4.6487499999999997</v>
      </c>
      <c r="W878">
        <v>-74.142583000000002</v>
      </c>
      <c r="X878">
        <v>3</v>
      </c>
      <c r="Z878">
        <v>2575</v>
      </c>
      <c r="AA878">
        <v>25</v>
      </c>
      <c r="AD878" s="1">
        <v>44007</v>
      </c>
      <c r="AE878">
        <v>25</v>
      </c>
      <c r="AF878">
        <v>6</v>
      </c>
      <c r="AG878">
        <v>2020</v>
      </c>
      <c r="AH878">
        <v>2484159</v>
      </c>
      <c r="AI878">
        <v>2484159</v>
      </c>
      <c r="AJ878" t="s">
        <v>67</v>
      </c>
      <c r="AK878" t="s">
        <v>1338</v>
      </c>
      <c r="AO878" t="s">
        <v>1339</v>
      </c>
      <c r="AQ878" t="s">
        <v>72</v>
      </c>
      <c r="AR878" t="s">
        <v>1340</v>
      </c>
      <c r="AS878" t="s">
        <v>1339</v>
      </c>
      <c r="AV878" s="1">
        <v>44590.439270833333</v>
      </c>
      <c r="AX878" t="s">
        <v>526</v>
      </c>
    </row>
    <row r="879" spans="1:51" hidden="1" x14ac:dyDescent="0.25">
      <c r="A879">
        <v>2857868768</v>
      </c>
      <c r="B879" t="s">
        <v>1333</v>
      </c>
      <c r="C879" t="s">
        <v>1380</v>
      </c>
      <c r="D879" t="s">
        <v>76</v>
      </c>
      <c r="E879" t="s">
        <v>77</v>
      </c>
      <c r="F879" t="s">
        <v>78</v>
      </c>
      <c r="G879" t="s">
        <v>79</v>
      </c>
      <c r="H879" t="s">
        <v>187</v>
      </c>
      <c r="I879" t="s">
        <v>188</v>
      </c>
      <c r="J879" t="s">
        <v>189</v>
      </c>
      <c r="L879" t="s">
        <v>61</v>
      </c>
      <c r="M879" t="s">
        <v>190</v>
      </c>
      <c r="N879" t="s">
        <v>189</v>
      </c>
      <c r="O879" t="s">
        <v>1376</v>
      </c>
      <c r="P879" t="s">
        <v>63</v>
      </c>
      <c r="Q879" t="s">
        <v>1336</v>
      </c>
      <c r="R879" t="s">
        <v>519</v>
      </c>
      <c r="S879" t="s">
        <v>65</v>
      </c>
      <c r="T879">
        <v>1</v>
      </c>
      <c r="U879" t="s">
        <v>1337</v>
      </c>
      <c r="V879">
        <v>4.6487499999999997</v>
      </c>
      <c r="W879">
        <v>-74.142583000000002</v>
      </c>
      <c r="X879">
        <v>3</v>
      </c>
      <c r="Z879">
        <v>2575</v>
      </c>
      <c r="AA879">
        <v>25</v>
      </c>
      <c r="AD879" s="1">
        <v>44007</v>
      </c>
      <c r="AE879">
        <v>25</v>
      </c>
      <c r="AF879">
        <v>6</v>
      </c>
      <c r="AG879">
        <v>2020</v>
      </c>
      <c r="AH879">
        <v>5231459</v>
      </c>
      <c r="AI879">
        <v>5231459</v>
      </c>
      <c r="AJ879" t="s">
        <v>67</v>
      </c>
      <c r="AK879" t="s">
        <v>1338</v>
      </c>
      <c r="AO879" t="s">
        <v>1339</v>
      </c>
      <c r="AQ879" t="s">
        <v>72</v>
      </c>
      <c r="AR879" t="s">
        <v>1340</v>
      </c>
      <c r="AS879" t="s">
        <v>1339</v>
      </c>
      <c r="AV879" s="1">
        <v>44590.439270833333</v>
      </c>
      <c r="AX879" t="s">
        <v>526</v>
      </c>
    </row>
    <row r="880" spans="1:51" hidden="1" x14ac:dyDescent="0.25">
      <c r="A880">
        <v>2857868767</v>
      </c>
      <c r="B880" t="s">
        <v>1333</v>
      </c>
      <c r="C880" t="s">
        <v>1381</v>
      </c>
      <c r="D880" t="s">
        <v>76</v>
      </c>
      <c r="E880" t="s">
        <v>77</v>
      </c>
      <c r="F880" t="s">
        <v>78</v>
      </c>
      <c r="G880" t="s">
        <v>79</v>
      </c>
      <c r="H880" t="s">
        <v>134</v>
      </c>
      <c r="I880" t="s">
        <v>154</v>
      </c>
      <c r="J880" t="s">
        <v>155</v>
      </c>
      <c r="L880" t="s">
        <v>61</v>
      </c>
      <c r="M880" t="s">
        <v>156</v>
      </c>
      <c r="N880" t="s">
        <v>155</v>
      </c>
      <c r="O880" t="s">
        <v>1359</v>
      </c>
      <c r="P880" t="s">
        <v>63</v>
      </c>
      <c r="Q880" t="s">
        <v>1336</v>
      </c>
      <c r="R880" t="s">
        <v>519</v>
      </c>
      <c r="S880" t="s">
        <v>65</v>
      </c>
      <c r="T880">
        <v>1</v>
      </c>
      <c r="U880" t="s">
        <v>1337</v>
      </c>
      <c r="V880">
        <v>4.6487499999999997</v>
      </c>
      <c r="W880">
        <v>-74.142583000000002</v>
      </c>
      <c r="X880">
        <v>3</v>
      </c>
      <c r="Z880">
        <v>2575</v>
      </c>
      <c r="AA880">
        <v>25</v>
      </c>
      <c r="AD880" s="1">
        <v>44007</v>
      </c>
      <c r="AE880">
        <v>25</v>
      </c>
      <c r="AF880">
        <v>6</v>
      </c>
      <c r="AG880">
        <v>2020</v>
      </c>
      <c r="AH880">
        <v>2490717</v>
      </c>
      <c r="AI880">
        <v>2490717</v>
      </c>
      <c r="AJ880" t="s">
        <v>67</v>
      </c>
      <c r="AK880" t="s">
        <v>1338</v>
      </c>
      <c r="AO880" t="s">
        <v>1339</v>
      </c>
      <c r="AQ880" t="s">
        <v>72</v>
      </c>
      <c r="AR880" t="s">
        <v>1340</v>
      </c>
      <c r="AS880" t="s">
        <v>1339</v>
      </c>
      <c r="AV880" s="1">
        <v>44590.439270833333</v>
      </c>
      <c r="AX880" t="s">
        <v>526</v>
      </c>
    </row>
    <row r="881" spans="1:51" hidden="1" x14ac:dyDescent="0.25">
      <c r="A881">
        <v>2857868766</v>
      </c>
      <c r="B881" t="s">
        <v>1333</v>
      </c>
      <c r="C881" t="s">
        <v>1382</v>
      </c>
      <c r="D881" t="s">
        <v>76</v>
      </c>
      <c r="E881" t="s">
        <v>77</v>
      </c>
      <c r="F881" t="s">
        <v>78</v>
      </c>
      <c r="G881" t="s">
        <v>79</v>
      </c>
      <c r="H881" t="s">
        <v>233</v>
      </c>
      <c r="I881" t="s">
        <v>425</v>
      </c>
      <c r="J881" t="s">
        <v>426</v>
      </c>
      <c r="L881" t="s">
        <v>61</v>
      </c>
      <c r="M881" t="s">
        <v>427</v>
      </c>
      <c r="N881" t="s">
        <v>426</v>
      </c>
      <c r="O881" t="s">
        <v>1335</v>
      </c>
      <c r="P881" t="s">
        <v>63</v>
      </c>
      <c r="Q881" t="s">
        <v>1336</v>
      </c>
      <c r="R881" t="s">
        <v>519</v>
      </c>
      <c r="S881" t="s">
        <v>65</v>
      </c>
      <c r="T881">
        <v>2</v>
      </c>
      <c r="U881" t="s">
        <v>1337</v>
      </c>
      <c r="V881">
        <v>4.6487499999999997</v>
      </c>
      <c r="W881">
        <v>-74.142583000000002</v>
      </c>
      <c r="X881">
        <v>3</v>
      </c>
      <c r="Z881">
        <v>2575</v>
      </c>
      <c r="AA881">
        <v>25</v>
      </c>
      <c r="AD881" s="1">
        <v>44007</v>
      </c>
      <c r="AE881">
        <v>25</v>
      </c>
      <c r="AF881">
        <v>6</v>
      </c>
      <c r="AG881">
        <v>2020</v>
      </c>
      <c r="AH881">
        <v>2484103</v>
      </c>
      <c r="AI881">
        <v>2484103</v>
      </c>
      <c r="AJ881" t="s">
        <v>67</v>
      </c>
      <c r="AK881" t="s">
        <v>1338</v>
      </c>
      <c r="AO881" t="s">
        <v>1339</v>
      </c>
      <c r="AQ881" t="s">
        <v>72</v>
      </c>
      <c r="AR881" t="s">
        <v>1340</v>
      </c>
      <c r="AS881" t="s">
        <v>1339</v>
      </c>
      <c r="AV881" s="1">
        <v>44590.439270833333</v>
      </c>
      <c r="AX881" t="s">
        <v>526</v>
      </c>
    </row>
    <row r="882" spans="1:51" hidden="1" x14ac:dyDescent="0.25">
      <c r="A882">
        <v>2857868765</v>
      </c>
      <c r="B882" t="s">
        <v>1333</v>
      </c>
      <c r="C882" t="s">
        <v>1383</v>
      </c>
      <c r="D882" t="s">
        <v>76</v>
      </c>
      <c r="E882" t="s">
        <v>77</v>
      </c>
      <c r="F882" t="s">
        <v>78</v>
      </c>
      <c r="G882" t="s">
        <v>193</v>
      </c>
      <c r="H882" t="s">
        <v>194</v>
      </c>
      <c r="I882" t="s">
        <v>195</v>
      </c>
      <c r="J882" t="s">
        <v>196</v>
      </c>
      <c r="L882" t="s">
        <v>61</v>
      </c>
      <c r="M882" t="s">
        <v>197</v>
      </c>
      <c r="N882" t="s">
        <v>196</v>
      </c>
      <c r="O882" t="s">
        <v>1384</v>
      </c>
      <c r="P882" t="s">
        <v>63</v>
      </c>
      <c r="Q882" t="s">
        <v>1336</v>
      </c>
      <c r="R882" t="s">
        <v>519</v>
      </c>
      <c r="S882" t="s">
        <v>65</v>
      </c>
      <c r="T882">
        <v>1</v>
      </c>
      <c r="U882" t="s">
        <v>1337</v>
      </c>
      <c r="V882">
        <v>4.6487499999999997</v>
      </c>
      <c r="W882">
        <v>-74.142583000000002</v>
      </c>
      <c r="X882">
        <v>3</v>
      </c>
      <c r="Z882">
        <v>2575</v>
      </c>
      <c r="AA882">
        <v>25</v>
      </c>
      <c r="AD882" s="1">
        <v>44007</v>
      </c>
      <c r="AE882">
        <v>25</v>
      </c>
      <c r="AF882">
        <v>6</v>
      </c>
      <c r="AG882">
        <v>2020</v>
      </c>
      <c r="AH882">
        <v>2496210</v>
      </c>
      <c r="AI882">
        <v>2496210</v>
      </c>
      <c r="AJ882" t="s">
        <v>67</v>
      </c>
      <c r="AK882" t="s">
        <v>1338</v>
      </c>
      <c r="AO882" t="s">
        <v>1339</v>
      </c>
      <c r="AQ882" t="s">
        <v>72</v>
      </c>
      <c r="AR882" t="s">
        <v>1340</v>
      </c>
      <c r="AS882" t="s">
        <v>1339</v>
      </c>
      <c r="AV882" s="1">
        <v>44590.439270833333</v>
      </c>
      <c r="AX882" t="s">
        <v>526</v>
      </c>
    </row>
    <row r="883" spans="1:51" hidden="1" x14ac:dyDescent="0.25">
      <c r="A883">
        <v>2857868764</v>
      </c>
      <c r="B883" t="s">
        <v>1333</v>
      </c>
      <c r="C883" t="s">
        <v>1385</v>
      </c>
      <c r="D883" t="s">
        <v>76</v>
      </c>
      <c r="E883" t="s">
        <v>77</v>
      </c>
      <c r="F883" t="s">
        <v>78</v>
      </c>
      <c r="G883" t="s">
        <v>79</v>
      </c>
      <c r="H883" t="s">
        <v>134</v>
      </c>
      <c r="I883" t="s">
        <v>154</v>
      </c>
      <c r="J883" t="s">
        <v>155</v>
      </c>
      <c r="L883" t="s">
        <v>61</v>
      </c>
      <c r="M883" t="s">
        <v>156</v>
      </c>
      <c r="N883" t="s">
        <v>155</v>
      </c>
      <c r="O883" t="s">
        <v>1359</v>
      </c>
      <c r="P883" t="s">
        <v>63</v>
      </c>
      <c r="Q883" t="s">
        <v>1336</v>
      </c>
      <c r="R883" t="s">
        <v>519</v>
      </c>
      <c r="S883" t="s">
        <v>65</v>
      </c>
      <c r="T883">
        <v>1</v>
      </c>
      <c r="U883" t="s">
        <v>1337</v>
      </c>
      <c r="V883">
        <v>4.6458890000000004</v>
      </c>
      <c r="W883">
        <v>-74.141750000000002</v>
      </c>
      <c r="X883">
        <v>3</v>
      </c>
      <c r="Z883">
        <v>2575</v>
      </c>
      <c r="AA883">
        <v>25</v>
      </c>
      <c r="AD883" s="1">
        <v>44007</v>
      </c>
      <c r="AE883">
        <v>25</v>
      </c>
      <c r="AF883">
        <v>6</v>
      </c>
      <c r="AG883">
        <v>2020</v>
      </c>
      <c r="AH883">
        <v>2490717</v>
      </c>
      <c r="AI883">
        <v>2490717</v>
      </c>
      <c r="AJ883" t="s">
        <v>67</v>
      </c>
      <c r="AK883" t="s">
        <v>1338</v>
      </c>
      <c r="AO883" t="s">
        <v>1339</v>
      </c>
      <c r="AQ883" t="s">
        <v>72</v>
      </c>
      <c r="AR883" t="s">
        <v>1340</v>
      </c>
      <c r="AS883" t="s">
        <v>1339</v>
      </c>
      <c r="AV883" s="1">
        <v>44590.439270833333</v>
      </c>
      <c r="AX883" t="s">
        <v>526</v>
      </c>
    </row>
    <row r="884" spans="1:51" hidden="1" x14ac:dyDescent="0.25">
      <c r="A884">
        <v>2857868763</v>
      </c>
      <c r="B884" t="s">
        <v>1333</v>
      </c>
      <c r="C884" t="s">
        <v>1386</v>
      </c>
      <c r="D884" t="s">
        <v>76</v>
      </c>
      <c r="E884" t="s">
        <v>77</v>
      </c>
      <c r="F884" t="s">
        <v>78</v>
      </c>
      <c r="G884" t="s">
        <v>79</v>
      </c>
      <c r="H884" t="s">
        <v>134</v>
      </c>
      <c r="I884" t="s">
        <v>154</v>
      </c>
      <c r="J884" t="s">
        <v>155</v>
      </c>
      <c r="L884" t="s">
        <v>61</v>
      </c>
      <c r="M884" t="s">
        <v>156</v>
      </c>
      <c r="N884" t="s">
        <v>155</v>
      </c>
      <c r="O884" t="s">
        <v>1359</v>
      </c>
      <c r="P884" t="s">
        <v>63</v>
      </c>
      <c r="Q884" t="s">
        <v>1336</v>
      </c>
      <c r="R884" t="s">
        <v>519</v>
      </c>
      <c r="S884" t="s">
        <v>65</v>
      </c>
      <c r="T884">
        <v>1</v>
      </c>
      <c r="U884" t="s">
        <v>1337</v>
      </c>
      <c r="V884">
        <v>4.6452650000000002</v>
      </c>
      <c r="W884">
        <v>-74.141862000000003</v>
      </c>
      <c r="X884">
        <v>70</v>
      </c>
      <c r="Z884">
        <v>2575</v>
      </c>
      <c r="AA884">
        <v>25</v>
      </c>
      <c r="AD884" s="1">
        <v>44007</v>
      </c>
      <c r="AE884">
        <v>25</v>
      </c>
      <c r="AF884">
        <v>6</v>
      </c>
      <c r="AG884">
        <v>2020</v>
      </c>
      <c r="AH884">
        <v>2490717</v>
      </c>
      <c r="AI884">
        <v>2490717</v>
      </c>
      <c r="AJ884" t="s">
        <v>67</v>
      </c>
      <c r="AK884" t="s">
        <v>1338</v>
      </c>
      <c r="AO884" t="s">
        <v>1339</v>
      </c>
      <c r="AQ884" t="s">
        <v>72</v>
      </c>
      <c r="AR884" t="s">
        <v>1340</v>
      </c>
      <c r="AS884" t="s">
        <v>1339</v>
      </c>
      <c r="AV884" s="1">
        <v>44590.439270833333</v>
      </c>
      <c r="AX884" t="s">
        <v>74</v>
      </c>
      <c r="AY884" t="s">
        <v>526</v>
      </c>
    </row>
    <row r="885" spans="1:51" hidden="1" x14ac:dyDescent="0.25">
      <c r="A885">
        <v>2857868762</v>
      </c>
      <c r="B885" t="s">
        <v>1333</v>
      </c>
      <c r="C885" t="s">
        <v>1387</v>
      </c>
      <c r="D885" t="s">
        <v>76</v>
      </c>
      <c r="E885" t="s">
        <v>77</v>
      </c>
      <c r="F885" t="s">
        <v>78</v>
      </c>
      <c r="G885" t="s">
        <v>79</v>
      </c>
      <c r="H885" t="s">
        <v>249</v>
      </c>
      <c r="I885" t="s">
        <v>250</v>
      </c>
      <c r="J885" t="s">
        <v>251</v>
      </c>
      <c r="L885" t="s">
        <v>61</v>
      </c>
      <c r="M885" t="s">
        <v>252</v>
      </c>
      <c r="N885" t="s">
        <v>253</v>
      </c>
      <c r="O885" t="s">
        <v>1349</v>
      </c>
      <c r="P885" t="s">
        <v>63</v>
      </c>
      <c r="Q885" t="s">
        <v>1336</v>
      </c>
      <c r="R885" t="s">
        <v>519</v>
      </c>
      <c r="S885" t="s">
        <v>65</v>
      </c>
      <c r="T885">
        <v>3</v>
      </c>
      <c r="U885" t="s">
        <v>1337</v>
      </c>
      <c r="V885">
        <v>4.6452650000000002</v>
      </c>
      <c r="W885">
        <v>-74.141862000000003</v>
      </c>
      <c r="X885">
        <v>70</v>
      </c>
      <c r="Z885">
        <v>2575</v>
      </c>
      <c r="AA885">
        <v>25</v>
      </c>
      <c r="AD885" s="1">
        <v>44007</v>
      </c>
      <c r="AE885">
        <v>25</v>
      </c>
      <c r="AF885">
        <v>6</v>
      </c>
      <c r="AG885">
        <v>2020</v>
      </c>
      <c r="AH885">
        <v>7340421</v>
      </c>
      <c r="AI885">
        <v>2489177</v>
      </c>
      <c r="AJ885" t="s">
        <v>67</v>
      </c>
      <c r="AK885" t="s">
        <v>1338</v>
      </c>
      <c r="AO885" t="s">
        <v>1339</v>
      </c>
      <c r="AQ885" t="s">
        <v>72</v>
      </c>
      <c r="AR885" t="s">
        <v>1340</v>
      </c>
      <c r="AS885" t="s">
        <v>1339</v>
      </c>
      <c r="AV885" s="1">
        <v>44590.439270833333</v>
      </c>
      <c r="AX885" t="s">
        <v>74</v>
      </c>
      <c r="AY885" t="s">
        <v>526</v>
      </c>
    </row>
    <row r="886" spans="1:51" hidden="1" x14ac:dyDescent="0.25">
      <c r="A886">
        <v>2857868761</v>
      </c>
      <c r="B886" t="s">
        <v>1333</v>
      </c>
      <c r="C886" t="s">
        <v>1388</v>
      </c>
      <c r="D886" t="s">
        <v>76</v>
      </c>
      <c r="E886" t="s">
        <v>77</v>
      </c>
      <c r="F886" t="s">
        <v>78</v>
      </c>
      <c r="G886" t="s">
        <v>79</v>
      </c>
      <c r="H886" t="s">
        <v>233</v>
      </c>
      <c r="I886" t="s">
        <v>234</v>
      </c>
      <c r="J886" t="s">
        <v>235</v>
      </c>
      <c r="L886" t="s">
        <v>61</v>
      </c>
      <c r="M886" t="s">
        <v>236</v>
      </c>
      <c r="N886" t="s">
        <v>235</v>
      </c>
      <c r="O886" t="s">
        <v>1357</v>
      </c>
      <c r="P886" t="s">
        <v>63</v>
      </c>
      <c r="Q886" t="s">
        <v>1336</v>
      </c>
      <c r="R886" t="s">
        <v>519</v>
      </c>
      <c r="S886" t="s">
        <v>65</v>
      </c>
      <c r="T886">
        <v>2</v>
      </c>
      <c r="U886" t="s">
        <v>1337</v>
      </c>
      <c r="V886">
        <v>4.6452650000000002</v>
      </c>
      <c r="W886">
        <v>-74.141862000000003</v>
      </c>
      <c r="X886">
        <v>70</v>
      </c>
      <c r="Z886">
        <v>2575</v>
      </c>
      <c r="AA886">
        <v>25</v>
      </c>
      <c r="AD886" s="1">
        <v>44007</v>
      </c>
      <c r="AE886">
        <v>25</v>
      </c>
      <c r="AF886">
        <v>6</v>
      </c>
      <c r="AG886">
        <v>2020</v>
      </c>
      <c r="AH886">
        <v>2484159</v>
      </c>
      <c r="AI886">
        <v>2484159</v>
      </c>
      <c r="AJ886" t="s">
        <v>67</v>
      </c>
      <c r="AK886" t="s">
        <v>1338</v>
      </c>
      <c r="AO886" t="s">
        <v>1339</v>
      </c>
      <c r="AQ886" t="s">
        <v>72</v>
      </c>
      <c r="AR886" t="s">
        <v>1340</v>
      </c>
      <c r="AS886" t="s">
        <v>1339</v>
      </c>
      <c r="AV886" s="1">
        <v>44590.439270833333</v>
      </c>
      <c r="AX886" t="s">
        <v>74</v>
      </c>
      <c r="AY886" t="s">
        <v>526</v>
      </c>
    </row>
    <row r="887" spans="1:51" hidden="1" x14ac:dyDescent="0.25">
      <c r="A887">
        <v>2857868760</v>
      </c>
      <c r="B887" t="s">
        <v>1333</v>
      </c>
      <c r="C887" t="s">
        <v>1389</v>
      </c>
      <c r="D887" t="s">
        <v>76</v>
      </c>
      <c r="E887" t="s">
        <v>77</v>
      </c>
      <c r="F887" t="s">
        <v>78</v>
      </c>
      <c r="G887" t="s">
        <v>79</v>
      </c>
      <c r="H887" t="s">
        <v>172</v>
      </c>
      <c r="I887" t="s">
        <v>334</v>
      </c>
      <c r="J887" t="s">
        <v>335</v>
      </c>
      <c r="L887" t="s">
        <v>61</v>
      </c>
      <c r="M887" t="s">
        <v>336</v>
      </c>
      <c r="N887" t="s">
        <v>335</v>
      </c>
      <c r="O887" t="s">
        <v>1390</v>
      </c>
      <c r="P887" t="s">
        <v>63</v>
      </c>
      <c r="Q887" t="s">
        <v>1336</v>
      </c>
      <c r="R887" t="s">
        <v>519</v>
      </c>
      <c r="S887" t="s">
        <v>65</v>
      </c>
      <c r="T887">
        <v>1</v>
      </c>
      <c r="U887" t="s">
        <v>1337</v>
      </c>
      <c r="V887">
        <v>4.6446389999999997</v>
      </c>
      <c r="W887">
        <v>-74.141971999999996</v>
      </c>
      <c r="X887">
        <v>3</v>
      </c>
      <c r="Z887">
        <v>2575</v>
      </c>
      <c r="AA887">
        <v>25</v>
      </c>
      <c r="AD887" s="1">
        <v>44007</v>
      </c>
      <c r="AE887">
        <v>25</v>
      </c>
      <c r="AF887">
        <v>6</v>
      </c>
      <c r="AG887">
        <v>2020</v>
      </c>
      <c r="AH887">
        <v>2483647</v>
      </c>
      <c r="AI887">
        <v>2483647</v>
      </c>
      <c r="AJ887" t="s">
        <v>67</v>
      </c>
      <c r="AK887" t="s">
        <v>1338</v>
      </c>
      <c r="AO887" t="s">
        <v>1339</v>
      </c>
      <c r="AQ887" t="s">
        <v>72</v>
      </c>
      <c r="AR887" t="s">
        <v>1340</v>
      </c>
      <c r="AS887" t="s">
        <v>1339</v>
      </c>
      <c r="AV887" s="1">
        <v>44590.439270833333</v>
      </c>
      <c r="AX887" t="s">
        <v>526</v>
      </c>
    </row>
    <row r="888" spans="1:51" hidden="1" x14ac:dyDescent="0.25">
      <c r="A888">
        <v>2857868759</v>
      </c>
      <c r="B888" t="s">
        <v>1333</v>
      </c>
      <c r="C888" t="s">
        <v>1391</v>
      </c>
      <c r="D888" t="s">
        <v>76</v>
      </c>
      <c r="E888" t="s">
        <v>77</v>
      </c>
      <c r="F888" t="s">
        <v>78</v>
      </c>
      <c r="G888" t="s">
        <v>79</v>
      </c>
      <c r="H888" t="s">
        <v>1199</v>
      </c>
      <c r="I888" t="s">
        <v>1200</v>
      </c>
      <c r="J888" t="s">
        <v>1201</v>
      </c>
      <c r="L888" t="s">
        <v>61</v>
      </c>
      <c r="M888" t="s">
        <v>1202</v>
      </c>
      <c r="N888" t="s">
        <v>1201</v>
      </c>
      <c r="O888" t="s">
        <v>1392</v>
      </c>
      <c r="P888" t="s">
        <v>63</v>
      </c>
      <c r="Q888" t="s">
        <v>1336</v>
      </c>
      <c r="R888" t="s">
        <v>519</v>
      </c>
      <c r="S888" t="s">
        <v>65</v>
      </c>
      <c r="T888">
        <v>2</v>
      </c>
      <c r="U888" t="s">
        <v>1337</v>
      </c>
      <c r="V888">
        <v>4.6446389999999997</v>
      </c>
      <c r="W888">
        <v>-74.141971999999996</v>
      </c>
      <c r="X888">
        <v>3</v>
      </c>
      <c r="Z888">
        <v>2575</v>
      </c>
      <c r="AA888">
        <v>25</v>
      </c>
      <c r="AD888" s="1">
        <v>44007</v>
      </c>
      <c r="AE888">
        <v>25</v>
      </c>
      <c r="AF888">
        <v>6</v>
      </c>
      <c r="AG888">
        <v>2020</v>
      </c>
      <c r="AH888">
        <v>5231676</v>
      </c>
      <c r="AI888">
        <v>5231676</v>
      </c>
      <c r="AJ888" t="s">
        <v>67</v>
      </c>
      <c r="AK888" t="s">
        <v>1338</v>
      </c>
      <c r="AO888" t="s">
        <v>1339</v>
      </c>
      <c r="AQ888" t="s">
        <v>72</v>
      </c>
      <c r="AR888" t="s">
        <v>1340</v>
      </c>
      <c r="AS888" t="s">
        <v>1339</v>
      </c>
      <c r="AV888" s="1">
        <v>44590.439270833333</v>
      </c>
      <c r="AX888" t="s">
        <v>526</v>
      </c>
    </row>
    <row r="889" spans="1:51" hidden="1" x14ac:dyDescent="0.25">
      <c r="A889">
        <v>2857868758</v>
      </c>
      <c r="B889" t="s">
        <v>1333</v>
      </c>
      <c r="C889" t="s">
        <v>1393</v>
      </c>
      <c r="D889" t="s">
        <v>76</v>
      </c>
      <c r="E889" t="s">
        <v>77</v>
      </c>
      <c r="F889" t="s">
        <v>78</v>
      </c>
      <c r="G889" t="s">
        <v>140</v>
      </c>
      <c r="H889" t="s">
        <v>141</v>
      </c>
      <c r="I889" t="s">
        <v>299</v>
      </c>
      <c r="J889" t="s">
        <v>300</v>
      </c>
      <c r="L889" t="s">
        <v>61</v>
      </c>
      <c r="M889" t="s">
        <v>301</v>
      </c>
      <c r="N889" t="s">
        <v>300</v>
      </c>
      <c r="O889" t="s">
        <v>1394</v>
      </c>
      <c r="P889" t="s">
        <v>63</v>
      </c>
      <c r="Q889" t="s">
        <v>1336</v>
      </c>
      <c r="R889" t="s">
        <v>519</v>
      </c>
      <c r="S889" t="s">
        <v>65</v>
      </c>
      <c r="T889">
        <v>1</v>
      </c>
      <c r="U889" t="s">
        <v>1337</v>
      </c>
      <c r="V889">
        <v>4.6452650000000002</v>
      </c>
      <c r="W889">
        <v>-74.141862000000003</v>
      </c>
      <c r="X889">
        <v>70</v>
      </c>
      <c r="Z889">
        <v>2575</v>
      </c>
      <c r="AA889">
        <v>25</v>
      </c>
      <c r="AD889" s="1">
        <v>44007</v>
      </c>
      <c r="AE889">
        <v>25</v>
      </c>
      <c r="AF889">
        <v>6</v>
      </c>
      <c r="AG889">
        <v>2020</v>
      </c>
      <c r="AH889">
        <v>2480367</v>
      </c>
      <c r="AI889">
        <v>2480367</v>
      </c>
      <c r="AJ889" t="s">
        <v>67</v>
      </c>
      <c r="AK889" t="s">
        <v>1338</v>
      </c>
      <c r="AO889" t="s">
        <v>1339</v>
      </c>
      <c r="AQ889" t="s">
        <v>72</v>
      </c>
      <c r="AR889" t="s">
        <v>1340</v>
      </c>
      <c r="AS889" t="s">
        <v>1339</v>
      </c>
      <c r="AV889" s="1">
        <v>44590.439270833333</v>
      </c>
      <c r="AX889" t="s">
        <v>74</v>
      </c>
      <c r="AY889" t="s">
        <v>526</v>
      </c>
    </row>
    <row r="890" spans="1:51" hidden="1" x14ac:dyDescent="0.25">
      <c r="A890">
        <v>2857868757</v>
      </c>
      <c r="B890" t="s">
        <v>1333</v>
      </c>
      <c r="C890" t="s">
        <v>1395</v>
      </c>
      <c r="D890" t="s">
        <v>76</v>
      </c>
      <c r="E890" t="s">
        <v>77</v>
      </c>
      <c r="F890" t="s">
        <v>78</v>
      </c>
      <c r="G890" t="s">
        <v>79</v>
      </c>
      <c r="H890" t="s">
        <v>134</v>
      </c>
      <c r="I890" t="s">
        <v>154</v>
      </c>
      <c r="J890" t="s">
        <v>155</v>
      </c>
      <c r="L890" t="s">
        <v>61</v>
      </c>
      <c r="M890" t="s">
        <v>156</v>
      </c>
      <c r="N890" t="s">
        <v>155</v>
      </c>
      <c r="O890" t="s">
        <v>1359</v>
      </c>
      <c r="P890" t="s">
        <v>63</v>
      </c>
      <c r="Q890" t="s">
        <v>1336</v>
      </c>
      <c r="R890" t="s">
        <v>519</v>
      </c>
      <c r="S890" t="s">
        <v>65</v>
      </c>
      <c r="T890">
        <v>1</v>
      </c>
      <c r="U890" t="s">
        <v>1337</v>
      </c>
      <c r="V890">
        <v>4.6452650000000002</v>
      </c>
      <c r="W890">
        <v>-74.141862000000003</v>
      </c>
      <c r="X890">
        <v>70</v>
      </c>
      <c r="Z890">
        <v>2575</v>
      </c>
      <c r="AA890">
        <v>25</v>
      </c>
      <c r="AD890" s="1">
        <v>44007</v>
      </c>
      <c r="AE890">
        <v>25</v>
      </c>
      <c r="AF890">
        <v>6</v>
      </c>
      <c r="AG890">
        <v>2020</v>
      </c>
      <c r="AH890">
        <v>2490717</v>
      </c>
      <c r="AI890">
        <v>2490717</v>
      </c>
      <c r="AJ890" t="s">
        <v>67</v>
      </c>
      <c r="AK890" t="s">
        <v>1338</v>
      </c>
      <c r="AO890" t="s">
        <v>1339</v>
      </c>
      <c r="AQ890" t="s">
        <v>72</v>
      </c>
      <c r="AR890" t="s">
        <v>1340</v>
      </c>
      <c r="AS890" t="s">
        <v>1339</v>
      </c>
      <c r="AV890" s="1">
        <v>44590.439270833333</v>
      </c>
      <c r="AX890" t="s">
        <v>74</v>
      </c>
      <c r="AY890" t="s">
        <v>526</v>
      </c>
    </row>
    <row r="891" spans="1:51" hidden="1" x14ac:dyDescent="0.25">
      <c r="A891">
        <v>2857868756</v>
      </c>
      <c r="B891" t="s">
        <v>1333</v>
      </c>
      <c r="C891" t="s">
        <v>1396</v>
      </c>
      <c r="D891" t="s">
        <v>76</v>
      </c>
      <c r="E891" t="s">
        <v>77</v>
      </c>
      <c r="F891" t="s">
        <v>78</v>
      </c>
      <c r="G891" t="s">
        <v>88</v>
      </c>
      <c r="H891" t="s">
        <v>89</v>
      </c>
      <c r="I891" t="s">
        <v>108</v>
      </c>
      <c r="J891" t="s">
        <v>109</v>
      </c>
      <c r="L891" t="s">
        <v>61</v>
      </c>
      <c r="M891" t="s">
        <v>110</v>
      </c>
      <c r="N891" t="s">
        <v>109</v>
      </c>
      <c r="O891" t="s">
        <v>1343</v>
      </c>
      <c r="P891" t="s">
        <v>63</v>
      </c>
      <c r="Q891" t="s">
        <v>1336</v>
      </c>
      <c r="R891" t="s">
        <v>519</v>
      </c>
      <c r="S891" t="s">
        <v>65</v>
      </c>
      <c r="T891">
        <v>1</v>
      </c>
      <c r="U891" t="s">
        <v>1337</v>
      </c>
      <c r="V891">
        <v>4.6446389999999997</v>
      </c>
      <c r="W891">
        <v>-74.141971999999996</v>
      </c>
      <c r="X891">
        <v>3</v>
      </c>
      <c r="Z891">
        <v>2575</v>
      </c>
      <c r="AA891">
        <v>25</v>
      </c>
      <c r="AD891" s="1">
        <v>44007</v>
      </c>
      <c r="AE891">
        <v>25</v>
      </c>
      <c r="AF891">
        <v>6</v>
      </c>
      <c r="AG891">
        <v>2020</v>
      </c>
      <c r="AH891">
        <v>2495358</v>
      </c>
      <c r="AI891">
        <v>2495358</v>
      </c>
      <c r="AJ891" t="s">
        <v>67</v>
      </c>
      <c r="AK891" t="s">
        <v>1338</v>
      </c>
      <c r="AO891" t="s">
        <v>1339</v>
      </c>
      <c r="AQ891" t="s">
        <v>72</v>
      </c>
      <c r="AR891" t="s">
        <v>1340</v>
      </c>
      <c r="AS891" t="s">
        <v>1339</v>
      </c>
      <c r="AV891" s="1">
        <v>44590.439270833333</v>
      </c>
      <c r="AX891" t="s">
        <v>526</v>
      </c>
    </row>
    <row r="892" spans="1:51" hidden="1" x14ac:dyDescent="0.25">
      <c r="A892">
        <v>2857868755</v>
      </c>
      <c r="B892" t="s">
        <v>1333</v>
      </c>
      <c r="C892" t="s">
        <v>1397</v>
      </c>
      <c r="D892" t="s">
        <v>76</v>
      </c>
      <c r="E892" t="s">
        <v>77</v>
      </c>
      <c r="F892" t="s">
        <v>78</v>
      </c>
      <c r="G892" t="s">
        <v>79</v>
      </c>
      <c r="H892" t="s">
        <v>249</v>
      </c>
      <c r="I892" t="s">
        <v>250</v>
      </c>
      <c r="J892" t="s">
        <v>251</v>
      </c>
      <c r="L892" t="s">
        <v>61</v>
      </c>
      <c r="M892" t="s">
        <v>252</v>
      </c>
      <c r="N892" t="s">
        <v>253</v>
      </c>
      <c r="O892" t="s">
        <v>1349</v>
      </c>
      <c r="P892" t="s">
        <v>63</v>
      </c>
      <c r="Q892" t="s">
        <v>1336</v>
      </c>
      <c r="R892" t="s">
        <v>519</v>
      </c>
      <c r="S892" t="s">
        <v>65</v>
      </c>
      <c r="T892">
        <v>3</v>
      </c>
      <c r="U892" t="s">
        <v>1337</v>
      </c>
      <c r="V892">
        <v>4.6446389999999997</v>
      </c>
      <c r="W892">
        <v>-74.141971999999996</v>
      </c>
      <c r="X892">
        <v>3</v>
      </c>
      <c r="Z892">
        <v>2575</v>
      </c>
      <c r="AA892">
        <v>25</v>
      </c>
      <c r="AD892" s="1">
        <v>44007</v>
      </c>
      <c r="AE892">
        <v>25</v>
      </c>
      <c r="AF892">
        <v>6</v>
      </c>
      <c r="AG892">
        <v>2020</v>
      </c>
      <c r="AH892">
        <v>7340421</v>
      </c>
      <c r="AI892">
        <v>2489177</v>
      </c>
      <c r="AJ892" t="s">
        <v>67</v>
      </c>
      <c r="AK892" t="s">
        <v>1338</v>
      </c>
      <c r="AO892" t="s">
        <v>1339</v>
      </c>
      <c r="AQ892" t="s">
        <v>72</v>
      </c>
      <c r="AR892" t="s">
        <v>1340</v>
      </c>
      <c r="AS892" t="s">
        <v>1339</v>
      </c>
      <c r="AV892" s="1">
        <v>44590.439270833333</v>
      </c>
      <c r="AX892" t="s">
        <v>526</v>
      </c>
    </row>
    <row r="893" spans="1:51" hidden="1" x14ac:dyDescent="0.25">
      <c r="A893">
        <v>2857868754</v>
      </c>
      <c r="B893" t="s">
        <v>1333</v>
      </c>
      <c r="C893" t="s">
        <v>1398</v>
      </c>
      <c r="D893" t="s">
        <v>76</v>
      </c>
      <c r="E893" t="s">
        <v>77</v>
      </c>
      <c r="F893" t="s">
        <v>78</v>
      </c>
      <c r="G893" t="s">
        <v>79</v>
      </c>
      <c r="H893" t="s">
        <v>249</v>
      </c>
      <c r="I893" t="s">
        <v>250</v>
      </c>
      <c r="J893" t="s">
        <v>251</v>
      </c>
      <c r="L893" t="s">
        <v>61</v>
      </c>
      <c r="M893" t="s">
        <v>252</v>
      </c>
      <c r="N893" t="s">
        <v>253</v>
      </c>
      <c r="O893" t="s">
        <v>1349</v>
      </c>
      <c r="P893" t="s">
        <v>63</v>
      </c>
      <c r="Q893" t="s">
        <v>1336</v>
      </c>
      <c r="R893" t="s">
        <v>519</v>
      </c>
      <c r="S893" t="s">
        <v>65</v>
      </c>
      <c r="T893">
        <v>1</v>
      </c>
      <c r="U893" t="s">
        <v>1337</v>
      </c>
      <c r="V893">
        <v>4.644889</v>
      </c>
      <c r="W893">
        <v>-74.140721999999997</v>
      </c>
      <c r="X893">
        <v>3</v>
      </c>
      <c r="Z893">
        <v>2575</v>
      </c>
      <c r="AA893">
        <v>25</v>
      </c>
      <c r="AD893" s="1">
        <v>44007</v>
      </c>
      <c r="AE893">
        <v>25</v>
      </c>
      <c r="AF893">
        <v>6</v>
      </c>
      <c r="AG893">
        <v>2020</v>
      </c>
      <c r="AH893">
        <v>7340421</v>
      </c>
      <c r="AI893">
        <v>2489177</v>
      </c>
      <c r="AJ893" t="s">
        <v>67</v>
      </c>
      <c r="AK893" t="s">
        <v>1338</v>
      </c>
      <c r="AO893" t="s">
        <v>1339</v>
      </c>
      <c r="AQ893" t="s">
        <v>72</v>
      </c>
      <c r="AR893" t="s">
        <v>1340</v>
      </c>
      <c r="AS893" t="s">
        <v>1339</v>
      </c>
      <c r="AV893" s="1">
        <v>44590.439270833333</v>
      </c>
      <c r="AX893" t="s">
        <v>526</v>
      </c>
    </row>
    <row r="894" spans="1:51" hidden="1" x14ac:dyDescent="0.25">
      <c r="A894">
        <v>2857868753</v>
      </c>
      <c r="B894" t="s">
        <v>1333</v>
      </c>
      <c r="C894" t="s">
        <v>1399</v>
      </c>
      <c r="D894" t="s">
        <v>76</v>
      </c>
      <c r="E894" t="s">
        <v>77</v>
      </c>
      <c r="F894" t="s">
        <v>78</v>
      </c>
      <c r="G894" t="s">
        <v>79</v>
      </c>
      <c r="H894" t="s">
        <v>233</v>
      </c>
      <c r="I894" t="s">
        <v>242</v>
      </c>
      <c r="J894" t="s">
        <v>243</v>
      </c>
      <c r="L894" t="s">
        <v>61</v>
      </c>
      <c r="M894" t="s">
        <v>244</v>
      </c>
      <c r="N894" t="s">
        <v>243</v>
      </c>
      <c r="O894" t="s">
        <v>1347</v>
      </c>
      <c r="P894" t="s">
        <v>63</v>
      </c>
      <c r="Q894" t="s">
        <v>1336</v>
      </c>
      <c r="R894" t="s">
        <v>519</v>
      </c>
      <c r="S894" t="s">
        <v>65</v>
      </c>
      <c r="T894">
        <v>2</v>
      </c>
      <c r="U894" t="s">
        <v>1337</v>
      </c>
      <c r="V894">
        <v>4.644889</v>
      </c>
      <c r="W894">
        <v>-74.140721999999997</v>
      </c>
      <c r="X894">
        <v>3</v>
      </c>
      <c r="Z894">
        <v>2575</v>
      </c>
      <c r="AA894">
        <v>25</v>
      </c>
      <c r="AD894" s="1">
        <v>44007</v>
      </c>
      <c r="AE894">
        <v>25</v>
      </c>
      <c r="AF894">
        <v>6</v>
      </c>
      <c r="AG894">
        <v>2020</v>
      </c>
      <c r="AH894">
        <v>2484396</v>
      </c>
      <c r="AI894">
        <v>2484396</v>
      </c>
      <c r="AJ894" t="s">
        <v>67</v>
      </c>
      <c r="AK894" t="s">
        <v>1338</v>
      </c>
      <c r="AO894" t="s">
        <v>1339</v>
      </c>
      <c r="AQ894" t="s">
        <v>72</v>
      </c>
      <c r="AR894" t="s">
        <v>1340</v>
      </c>
      <c r="AS894" t="s">
        <v>1339</v>
      </c>
      <c r="AV894" s="1">
        <v>44590.439270833333</v>
      </c>
      <c r="AX894" t="s">
        <v>526</v>
      </c>
    </row>
    <row r="895" spans="1:51" hidden="1" x14ac:dyDescent="0.25">
      <c r="A895">
        <v>2857868752</v>
      </c>
      <c r="B895" t="s">
        <v>1333</v>
      </c>
      <c r="C895" t="s">
        <v>1400</v>
      </c>
      <c r="D895" t="s">
        <v>76</v>
      </c>
      <c r="E895" t="s">
        <v>77</v>
      </c>
      <c r="F895" t="s">
        <v>78</v>
      </c>
      <c r="G895" t="s">
        <v>79</v>
      </c>
      <c r="H895" t="s">
        <v>80</v>
      </c>
      <c r="I895" t="s">
        <v>81</v>
      </c>
      <c r="J895" t="s">
        <v>82</v>
      </c>
      <c r="L895" t="s">
        <v>61</v>
      </c>
      <c r="M895" t="s">
        <v>83</v>
      </c>
      <c r="N895" t="s">
        <v>82</v>
      </c>
      <c r="O895" t="s">
        <v>1362</v>
      </c>
      <c r="P895" t="s">
        <v>63</v>
      </c>
      <c r="Q895" t="s">
        <v>1336</v>
      </c>
      <c r="R895" t="s">
        <v>519</v>
      </c>
      <c r="S895" t="s">
        <v>65</v>
      </c>
      <c r="T895">
        <v>1</v>
      </c>
      <c r="U895" t="s">
        <v>1337</v>
      </c>
      <c r="V895">
        <v>4.644889</v>
      </c>
      <c r="W895">
        <v>-74.140721999999997</v>
      </c>
      <c r="X895">
        <v>3</v>
      </c>
      <c r="Z895">
        <v>2575</v>
      </c>
      <c r="AA895">
        <v>25</v>
      </c>
      <c r="AD895" s="1">
        <v>44007</v>
      </c>
      <c r="AE895">
        <v>25</v>
      </c>
      <c r="AF895">
        <v>6</v>
      </c>
      <c r="AG895">
        <v>2020</v>
      </c>
      <c r="AH895">
        <v>5231103</v>
      </c>
      <c r="AI895">
        <v>5231103</v>
      </c>
      <c r="AJ895" t="s">
        <v>67</v>
      </c>
      <c r="AK895" t="s">
        <v>1338</v>
      </c>
      <c r="AO895" t="s">
        <v>1339</v>
      </c>
      <c r="AQ895" t="s">
        <v>72</v>
      </c>
      <c r="AR895" t="s">
        <v>1340</v>
      </c>
      <c r="AS895" t="s">
        <v>1339</v>
      </c>
      <c r="AV895" s="1">
        <v>44590.439270833333</v>
      </c>
      <c r="AX895" t="s">
        <v>526</v>
      </c>
    </row>
    <row r="896" spans="1:51" hidden="1" x14ac:dyDescent="0.25">
      <c r="A896">
        <v>2857868751</v>
      </c>
      <c r="B896" t="s">
        <v>1333</v>
      </c>
      <c r="C896" t="s">
        <v>1401</v>
      </c>
      <c r="D896" t="s">
        <v>76</v>
      </c>
      <c r="E896" t="s">
        <v>77</v>
      </c>
      <c r="F896" t="s">
        <v>78</v>
      </c>
      <c r="G896" t="s">
        <v>79</v>
      </c>
      <c r="H896" t="s">
        <v>80</v>
      </c>
      <c r="I896" t="s">
        <v>81</v>
      </c>
      <c r="J896" t="s">
        <v>82</v>
      </c>
      <c r="L896" t="s">
        <v>61</v>
      </c>
      <c r="M896" t="s">
        <v>83</v>
      </c>
      <c r="N896" t="s">
        <v>82</v>
      </c>
      <c r="O896" t="s">
        <v>1362</v>
      </c>
      <c r="P896" t="s">
        <v>63</v>
      </c>
      <c r="Q896" t="s">
        <v>1336</v>
      </c>
      <c r="R896" t="s">
        <v>519</v>
      </c>
      <c r="S896" t="s">
        <v>65</v>
      </c>
      <c r="T896">
        <v>1</v>
      </c>
      <c r="U896" t="s">
        <v>1337</v>
      </c>
      <c r="V896">
        <v>4.644889</v>
      </c>
      <c r="W896">
        <v>-74.140721999999997</v>
      </c>
      <c r="X896">
        <v>3</v>
      </c>
      <c r="Z896">
        <v>2575</v>
      </c>
      <c r="AA896">
        <v>25</v>
      </c>
      <c r="AD896" s="1">
        <v>44007</v>
      </c>
      <c r="AE896">
        <v>25</v>
      </c>
      <c r="AF896">
        <v>6</v>
      </c>
      <c r="AG896">
        <v>2020</v>
      </c>
      <c r="AH896">
        <v>5231103</v>
      </c>
      <c r="AI896">
        <v>5231103</v>
      </c>
      <c r="AJ896" t="s">
        <v>67</v>
      </c>
      <c r="AK896" t="s">
        <v>1338</v>
      </c>
      <c r="AO896" t="s">
        <v>1339</v>
      </c>
      <c r="AQ896" t="s">
        <v>72</v>
      </c>
      <c r="AR896" t="s">
        <v>1340</v>
      </c>
      <c r="AS896" t="s">
        <v>1339</v>
      </c>
      <c r="AV896" s="1">
        <v>44590.439270833333</v>
      </c>
      <c r="AX896" t="s">
        <v>526</v>
      </c>
    </row>
    <row r="897" spans="1:50" hidden="1" x14ac:dyDescent="0.25">
      <c r="A897">
        <v>2857868750</v>
      </c>
      <c r="B897" t="s">
        <v>1333</v>
      </c>
      <c r="C897" t="s">
        <v>1402</v>
      </c>
      <c r="D897" t="s">
        <v>76</v>
      </c>
      <c r="E897" t="s">
        <v>77</v>
      </c>
      <c r="F897" t="s">
        <v>78</v>
      </c>
      <c r="G897" t="s">
        <v>79</v>
      </c>
      <c r="H897" t="s">
        <v>134</v>
      </c>
      <c r="I897" t="s">
        <v>154</v>
      </c>
      <c r="J897" t="s">
        <v>155</v>
      </c>
      <c r="L897" t="s">
        <v>61</v>
      </c>
      <c r="M897" t="s">
        <v>156</v>
      </c>
      <c r="N897" t="s">
        <v>155</v>
      </c>
      <c r="O897" t="s">
        <v>1359</v>
      </c>
      <c r="P897" t="s">
        <v>63</v>
      </c>
      <c r="Q897" t="s">
        <v>1336</v>
      </c>
      <c r="R897" t="s">
        <v>519</v>
      </c>
      <c r="S897" t="s">
        <v>65</v>
      </c>
      <c r="T897">
        <v>1</v>
      </c>
      <c r="U897" t="s">
        <v>1337</v>
      </c>
      <c r="V897">
        <v>4.6446389999999997</v>
      </c>
      <c r="W897">
        <v>-74.141971999999996</v>
      </c>
      <c r="X897">
        <v>3</v>
      </c>
      <c r="Z897">
        <v>2575</v>
      </c>
      <c r="AA897">
        <v>25</v>
      </c>
      <c r="AD897" s="1">
        <v>44007</v>
      </c>
      <c r="AE897">
        <v>25</v>
      </c>
      <c r="AF897">
        <v>6</v>
      </c>
      <c r="AG897">
        <v>2020</v>
      </c>
      <c r="AH897">
        <v>2490717</v>
      </c>
      <c r="AI897">
        <v>2490717</v>
      </c>
      <c r="AJ897" t="s">
        <v>67</v>
      </c>
      <c r="AK897" t="s">
        <v>1338</v>
      </c>
      <c r="AO897" t="s">
        <v>1339</v>
      </c>
      <c r="AQ897" t="s">
        <v>72</v>
      </c>
      <c r="AR897" t="s">
        <v>1340</v>
      </c>
      <c r="AS897" t="s">
        <v>1339</v>
      </c>
      <c r="AV897" s="1">
        <v>44590.439270833333</v>
      </c>
      <c r="AX897" t="s">
        <v>526</v>
      </c>
    </row>
    <row r="898" spans="1:50" hidden="1" x14ac:dyDescent="0.25">
      <c r="A898">
        <v>2857868749</v>
      </c>
      <c r="B898" t="s">
        <v>1333</v>
      </c>
      <c r="C898" t="s">
        <v>1403</v>
      </c>
      <c r="D898" t="s">
        <v>76</v>
      </c>
      <c r="E898" t="s">
        <v>77</v>
      </c>
      <c r="F898" t="s">
        <v>78</v>
      </c>
      <c r="G898" t="s">
        <v>79</v>
      </c>
      <c r="H898" t="s">
        <v>80</v>
      </c>
      <c r="I898" t="s">
        <v>81</v>
      </c>
      <c r="J898" t="s">
        <v>82</v>
      </c>
      <c r="L898" t="s">
        <v>61</v>
      </c>
      <c r="M898" t="s">
        <v>83</v>
      </c>
      <c r="N898" t="s">
        <v>82</v>
      </c>
      <c r="O898" t="s">
        <v>1362</v>
      </c>
      <c r="P898" t="s">
        <v>63</v>
      </c>
      <c r="Q898" t="s">
        <v>1336</v>
      </c>
      <c r="R898" t="s">
        <v>519</v>
      </c>
      <c r="S898" t="s">
        <v>65</v>
      </c>
      <c r="T898">
        <v>1</v>
      </c>
      <c r="U898" t="s">
        <v>1337</v>
      </c>
      <c r="V898">
        <v>4.644889</v>
      </c>
      <c r="W898">
        <v>-74.140721999999997</v>
      </c>
      <c r="X898">
        <v>3</v>
      </c>
      <c r="Z898">
        <v>2575</v>
      </c>
      <c r="AA898">
        <v>25</v>
      </c>
      <c r="AD898" s="1">
        <v>44007</v>
      </c>
      <c r="AE898">
        <v>25</v>
      </c>
      <c r="AF898">
        <v>6</v>
      </c>
      <c r="AG898">
        <v>2020</v>
      </c>
      <c r="AH898">
        <v>5231103</v>
      </c>
      <c r="AI898">
        <v>5231103</v>
      </c>
      <c r="AJ898" t="s">
        <v>67</v>
      </c>
      <c r="AK898" t="s">
        <v>1338</v>
      </c>
      <c r="AO898" t="s">
        <v>1339</v>
      </c>
      <c r="AQ898" t="s">
        <v>72</v>
      </c>
      <c r="AR898" t="s">
        <v>1340</v>
      </c>
      <c r="AS898" t="s">
        <v>1339</v>
      </c>
      <c r="AV898" s="1">
        <v>44590.439270833333</v>
      </c>
      <c r="AX898" t="s">
        <v>526</v>
      </c>
    </row>
    <row r="899" spans="1:50" hidden="1" x14ac:dyDescent="0.25">
      <c r="A899">
        <v>2857868748</v>
      </c>
      <c r="B899" t="s">
        <v>1333</v>
      </c>
      <c r="C899" t="s">
        <v>1404</v>
      </c>
      <c r="D899" t="s">
        <v>76</v>
      </c>
      <c r="E899" t="s">
        <v>77</v>
      </c>
      <c r="F899" t="s">
        <v>78</v>
      </c>
      <c r="G899" t="s">
        <v>88</v>
      </c>
      <c r="H899" t="s">
        <v>89</v>
      </c>
      <c r="I899" t="s">
        <v>108</v>
      </c>
      <c r="J899" t="s">
        <v>109</v>
      </c>
      <c r="L899" t="s">
        <v>61</v>
      </c>
      <c r="M899" t="s">
        <v>110</v>
      </c>
      <c r="N899" t="s">
        <v>109</v>
      </c>
      <c r="O899" t="s">
        <v>1343</v>
      </c>
      <c r="P899" t="s">
        <v>63</v>
      </c>
      <c r="Q899" t="s">
        <v>1336</v>
      </c>
      <c r="R899" t="s">
        <v>519</v>
      </c>
      <c r="S899" t="s">
        <v>65</v>
      </c>
      <c r="T899">
        <v>1</v>
      </c>
      <c r="U899" t="s">
        <v>1337</v>
      </c>
      <c r="V899">
        <v>4.644889</v>
      </c>
      <c r="W899">
        <v>-74.140721999999997</v>
      </c>
      <c r="X899">
        <v>3</v>
      </c>
      <c r="Z899">
        <v>2575</v>
      </c>
      <c r="AA899">
        <v>25</v>
      </c>
      <c r="AD899" s="1">
        <v>44007</v>
      </c>
      <c r="AE899">
        <v>25</v>
      </c>
      <c r="AF899">
        <v>6</v>
      </c>
      <c r="AG899">
        <v>2020</v>
      </c>
      <c r="AH899">
        <v>2495358</v>
      </c>
      <c r="AI899">
        <v>2495358</v>
      </c>
      <c r="AJ899" t="s">
        <v>67</v>
      </c>
      <c r="AK899" t="s">
        <v>1338</v>
      </c>
      <c r="AO899" t="s">
        <v>1339</v>
      </c>
      <c r="AQ899" t="s">
        <v>72</v>
      </c>
      <c r="AR899" t="s">
        <v>1340</v>
      </c>
      <c r="AS899" t="s">
        <v>1339</v>
      </c>
      <c r="AV899" s="1">
        <v>44590.439270833333</v>
      </c>
      <c r="AX899" t="s">
        <v>526</v>
      </c>
    </row>
    <row r="900" spans="1:50" hidden="1" x14ac:dyDescent="0.25">
      <c r="A900">
        <v>2857868747</v>
      </c>
      <c r="B900" t="s">
        <v>1333</v>
      </c>
      <c r="C900" t="s">
        <v>1405</v>
      </c>
      <c r="D900" t="s">
        <v>76</v>
      </c>
      <c r="E900" t="s">
        <v>77</v>
      </c>
      <c r="F900" t="s">
        <v>78</v>
      </c>
      <c r="G900" t="s">
        <v>79</v>
      </c>
      <c r="H900" t="s">
        <v>80</v>
      </c>
      <c r="I900" t="s">
        <v>81</v>
      </c>
      <c r="J900" t="s">
        <v>82</v>
      </c>
      <c r="L900" t="s">
        <v>61</v>
      </c>
      <c r="M900" t="s">
        <v>83</v>
      </c>
      <c r="N900" t="s">
        <v>82</v>
      </c>
      <c r="O900" t="s">
        <v>1362</v>
      </c>
      <c r="P900" t="s">
        <v>63</v>
      </c>
      <c r="Q900" t="s">
        <v>1336</v>
      </c>
      <c r="R900" t="s">
        <v>519</v>
      </c>
      <c r="S900" t="s">
        <v>65</v>
      </c>
      <c r="T900">
        <v>1</v>
      </c>
      <c r="U900" t="s">
        <v>1337</v>
      </c>
      <c r="V900">
        <v>4.644889</v>
      </c>
      <c r="W900">
        <v>-74.140721999999997</v>
      </c>
      <c r="X900">
        <v>3</v>
      </c>
      <c r="Z900">
        <v>2575</v>
      </c>
      <c r="AA900">
        <v>25</v>
      </c>
      <c r="AD900" s="1">
        <v>44007</v>
      </c>
      <c r="AE900">
        <v>25</v>
      </c>
      <c r="AF900">
        <v>6</v>
      </c>
      <c r="AG900">
        <v>2020</v>
      </c>
      <c r="AH900">
        <v>5231103</v>
      </c>
      <c r="AI900">
        <v>5231103</v>
      </c>
      <c r="AJ900" t="s">
        <v>67</v>
      </c>
      <c r="AK900" t="s">
        <v>1338</v>
      </c>
      <c r="AO900" t="s">
        <v>1339</v>
      </c>
      <c r="AQ900" t="s">
        <v>72</v>
      </c>
      <c r="AR900" t="s">
        <v>1340</v>
      </c>
      <c r="AS900" t="s">
        <v>1339</v>
      </c>
      <c r="AV900" s="1">
        <v>44590.439270833333</v>
      </c>
      <c r="AX900" t="s">
        <v>526</v>
      </c>
    </row>
    <row r="901" spans="1:50" hidden="1" x14ac:dyDescent="0.25">
      <c r="A901">
        <v>2857868746</v>
      </c>
      <c r="B901" t="s">
        <v>1333</v>
      </c>
      <c r="C901" t="s">
        <v>1406</v>
      </c>
      <c r="D901" t="s">
        <v>76</v>
      </c>
      <c r="E901" t="s">
        <v>77</v>
      </c>
      <c r="F901" t="s">
        <v>78</v>
      </c>
      <c r="G901" t="s">
        <v>88</v>
      </c>
      <c r="H901" t="s">
        <v>89</v>
      </c>
      <c r="I901" t="s">
        <v>108</v>
      </c>
      <c r="J901" t="s">
        <v>109</v>
      </c>
      <c r="L901" t="s">
        <v>61</v>
      </c>
      <c r="M901" t="s">
        <v>110</v>
      </c>
      <c r="N901" t="s">
        <v>109</v>
      </c>
      <c r="O901" t="s">
        <v>1343</v>
      </c>
      <c r="P901" t="s">
        <v>63</v>
      </c>
      <c r="Q901" t="s">
        <v>1336</v>
      </c>
      <c r="R901" t="s">
        <v>519</v>
      </c>
      <c r="S901" t="s">
        <v>65</v>
      </c>
      <c r="T901">
        <v>2</v>
      </c>
      <c r="U901" t="s">
        <v>1337</v>
      </c>
      <c r="V901">
        <v>4.644889</v>
      </c>
      <c r="W901">
        <v>-74.140721999999997</v>
      </c>
      <c r="X901">
        <v>3</v>
      </c>
      <c r="Z901">
        <v>2575</v>
      </c>
      <c r="AA901">
        <v>25</v>
      </c>
      <c r="AD901" s="1">
        <v>44007</v>
      </c>
      <c r="AE901">
        <v>25</v>
      </c>
      <c r="AF901">
        <v>6</v>
      </c>
      <c r="AG901">
        <v>2020</v>
      </c>
      <c r="AH901">
        <v>2495358</v>
      </c>
      <c r="AI901">
        <v>2495358</v>
      </c>
      <c r="AJ901" t="s">
        <v>67</v>
      </c>
      <c r="AK901" t="s">
        <v>1338</v>
      </c>
      <c r="AO901" t="s">
        <v>1339</v>
      </c>
      <c r="AQ901" t="s">
        <v>72</v>
      </c>
      <c r="AR901" t="s">
        <v>1340</v>
      </c>
      <c r="AS901" t="s">
        <v>1339</v>
      </c>
      <c r="AV901" s="1">
        <v>44590.439270833333</v>
      </c>
      <c r="AX901" t="s">
        <v>526</v>
      </c>
    </row>
    <row r="902" spans="1:50" hidden="1" x14ac:dyDescent="0.25">
      <c r="A902">
        <v>2857868745</v>
      </c>
      <c r="B902" t="s">
        <v>1333</v>
      </c>
      <c r="C902" t="s">
        <v>1407</v>
      </c>
      <c r="D902" t="s">
        <v>76</v>
      </c>
      <c r="E902" t="s">
        <v>77</v>
      </c>
      <c r="F902" t="s">
        <v>78</v>
      </c>
      <c r="G902" t="s">
        <v>79</v>
      </c>
      <c r="H902" t="s">
        <v>80</v>
      </c>
      <c r="I902" t="s">
        <v>81</v>
      </c>
      <c r="J902" t="s">
        <v>82</v>
      </c>
      <c r="L902" t="s">
        <v>61</v>
      </c>
      <c r="M902" t="s">
        <v>83</v>
      </c>
      <c r="N902" t="s">
        <v>82</v>
      </c>
      <c r="O902" t="s">
        <v>1362</v>
      </c>
      <c r="P902" t="s">
        <v>63</v>
      </c>
      <c r="Q902" t="s">
        <v>1336</v>
      </c>
      <c r="R902" t="s">
        <v>519</v>
      </c>
      <c r="S902" t="s">
        <v>65</v>
      </c>
      <c r="T902">
        <v>1</v>
      </c>
      <c r="U902" t="s">
        <v>1337</v>
      </c>
      <c r="V902">
        <v>4.6446389999999997</v>
      </c>
      <c r="W902">
        <v>-74.141971999999996</v>
      </c>
      <c r="X902">
        <v>3</v>
      </c>
      <c r="Z902">
        <v>2575</v>
      </c>
      <c r="AA902">
        <v>25</v>
      </c>
      <c r="AD902" s="1">
        <v>44007</v>
      </c>
      <c r="AE902">
        <v>25</v>
      </c>
      <c r="AF902">
        <v>6</v>
      </c>
      <c r="AG902">
        <v>2020</v>
      </c>
      <c r="AH902">
        <v>5231103</v>
      </c>
      <c r="AI902">
        <v>5231103</v>
      </c>
      <c r="AJ902" t="s">
        <v>67</v>
      </c>
      <c r="AK902" t="s">
        <v>1338</v>
      </c>
      <c r="AO902" t="s">
        <v>1339</v>
      </c>
      <c r="AQ902" t="s">
        <v>72</v>
      </c>
      <c r="AR902" t="s">
        <v>1340</v>
      </c>
      <c r="AS902" t="s">
        <v>1339</v>
      </c>
      <c r="AV902" s="1">
        <v>44590.439270833333</v>
      </c>
      <c r="AX902" t="s">
        <v>526</v>
      </c>
    </row>
    <row r="903" spans="1:50" hidden="1" x14ac:dyDescent="0.25">
      <c r="A903">
        <v>2857868744</v>
      </c>
      <c r="B903" t="s">
        <v>1333</v>
      </c>
      <c r="C903" t="s">
        <v>1408</v>
      </c>
      <c r="D903" t="s">
        <v>76</v>
      </c>
      <c r="E903" t="s">
        <v>77</v>
      </c>
      <c r="F903" t="s">
        <v>78</v>
      </c>
      <c r="G903" t="s">
        <v>88</v>
      </c>
      <c r="H903" t="s">
        <v>89</v>
      </c>
      <c r="I903" t="s">
        <v>108</v>
      </c>
      <c r="J903" t="s">
        <v>109</v>
      </c>
      <c r="L903" t="s">
        <v>61</v>
      </c>
      <c r="M903" t="s">
        <v>110</v>
      </c>
      <c r="N903" t="s">
        <v>109</v>
      </c>
      <c r="O903" t="s">
        <v>1343</v>
      </c>
      <c r="P903" t="s">
        <v>63</v>
      </c>
      <c r="Q903" t="s">
        <v>1336</v>
      </c>
      <c r="R903" t="s">
        <v>519</v>
      </c>
      <c r="S903" t="s">
        <v>65</v>
      </c>
      <c r="T903">
        <v>1</v>
      </c>
      <c r="U903" t="s">
        <v>1337</v>
      </c>
      <c r="V903">
        <v>4.644889</v>
      </c>
      <c r="W903">
        <v>-74.140721999999997</v>
      </c>
      <c r="X903">
        <v>3</v>
      </c>
      <c r="Z903">
        <v>2575</v>
      </c>
      <c r="AA903">
        <v>25</v>
      </c>
      <c r="AD903" s="1">
        <v>44007</v>
      </c>
      <c r="AE903">
        <v>25</v>
      </c>
      <c r="AF903">
        <v>6</v>
      </c>
      <c r="AG903">
        <v>2020</v>
      </c>
      <c r="AH903">
        <v>2495358</v>
      </c>
      <c r="AI903">
        <v>2495358</v>
      </c>
      <c r="AJ903" t="s">
        <v>67</v>
      </c>
      <c r="AK903" t="s">
        <v>1338</v>
      </c>
      <c r="AO903" t="s">
        <v>1339</v>
      </c>
      <c r="AQ903" t="s">
        <v>72</v>
      </c>
      <c r="AR903" t="s">
        <v>1340</v>
      </c>
      <c r="AS903" t="s">
        <v>1339</v>
      </c>
      <c r="AV903" s="1">
        <v>44590.439270833333</v>
      </c>
      <c r="AX903" t="s">
        <v>526</v>
      </c>
    </row>
    <row r="904" spans="1:50" hidden="1" x14ac:dyDescent="0.25">
      <c r="A904">
        <v>2857868743</v>
      </c>
      <c r="B904" t="s">
        <v>1333</v>
      </c>
      <c r="C904" t="s">
        <v>1409</v>
      </c>
      <c r="D904" t="s">
        <v>76</v>
      </c>
      <c r="E904" t="s">
        <v>77</v>
      </c>
      <c r="F904" t="s">
        <v>78</v>
      </c>
      <c r="G904" t="s">
        <v>79</v>
      </c>
      <c r="H904" t="s">
        <v>233</v>
      </c>
      <c r="I904" t="s">
        <v>242</v>
      </c>
      <c r="J904" t="s">
        <v>243</v>
      </c>
      <c r="L904" t="s">
        <v>61</v>
      </c>
      <c r="M904" t="s">
        <v>244</v>
      </c>
      <c r="N904" t="s">
        <v>243</v>
      </c>
      <c r="O904" t="s">
        <v>1347</v>
      </c>
      <c r="P904" t="s">
        <v>63</v>
      </c>
      <c r="Q904" t="s">
        <v>1336</v>
      </c>
      <c r="R904" t="s">
        <v>519</v>
      </c>
      <c r="S904" t="s">
        <v>65</v>
      </c>
      <c r="T904">
        <v>2</v>
      </c>
      <c r="U904" t="s">
        <v>1337</v>
      </c>
      <c r="V904">
        <v>4.644889</v>
      </c>
      <c r="W904">
        <v>-74.140721999999997</v>
      </c>
      <c r="X904">
        <v>3</v>
      </c>
      <c r="Z904">
        <v>2575</v>
      </c>
      <c r="AA904">
        <v>25</v>
      </c>
      <c r="AD904" s="1">
        <v>44007</v>
      </c>
      <c r="AE904">
        <v>25</v>
      </c>
      <c r="AF904">
        <v>6</v>
      </c>
      <c r="AG904">
        <v>2020</v>
      </c>
      <c r="AH904">
        <v>2484396</v>
      </c>
      <c r="AI904">
        <v>2484396</v>
      </c>
      <c r="AJ904" t="s">
        <v>67</v>
      </c>
      <c r="AK904" t="s">
        <v>1338</v>
      </c>
      <c r="AO904" t="s">
        <v>1339</v>
      </c>
      <c r="AQ904" t="s">
        <v>72</v>
      </c>
      <c r="AR904" t="s">
        <v>1340</v>
      </c>
      <c r="AS904" t="s">
        <v>1339</v>
      </c>
      <c r="AV904" s="1">
        <v>44590.439270833333</v>
      </c>
      <c r="AX904" t="s">
        <v>526</v>
      </c>
    </row>
    <row r="905" spans="1:50" hidden="1" x14ac:dyDescent="0.25">
      <c r="A905">
        <v>2857868742</v>
      </c>
      <c r="B905" t="s">
        <v>1333</v>
      </c>
      <c r="C905" t="s">
        <v>1410</v>
      </c>
      <c r="D905" t="s">
        <v>76</v>
      </c>
      <c r="E905" t="s">
        <v>77</v>
      </c>
      <c r="F905" t="s">
        <v>78</v>
      </c>
      <c r="G905" t="s">
        <v>147</v>
      </c>
      <c r="H905" t="s">
        <v>148</v>
      </c>
      <c r="I905" t="s">
        <v>149</v>
      </c>
      <c r="J905" t="s">
        <v>150</v>
      </c>
      <c r="L905" t="s">
        <v>61</v>
      </c>
      <c r="M905" t="s">
        <v>151</v>
      </c>
      <c r="N905" t="s">
        <v>150</v>
      </c>
      <c r="O905" t="s">
        <v>1364</v>
      </c>
      <c r="P905" t="s">
        <v>63</v>
      </c>
      <c r="Q905" t="s">
        <v>1336</v>
      </c>
      <c r="R905" t="s">
        <v>519</v>
      </c>
      <c r="S905" t="s">
        <v>65</v>
      </c>
      <c r="T905">
        <v>1</v>
      </c>
      <c r="U905" t="s">
        <v>1337</v>
      </c>
      <c r="V905">
        <v>4.644889</v>
      </c>
      <c r="W905">
        <v>-74.140721999999997</v>
      </c>
      <c r="X905">
        <v>3</v>
      </c>
      <c r="Z905">
        <v>2575</v>
      </c>
      <c r="AA905">
        <v>25</v>
      </c>
      <c r="AD905" s="1">
        <v>44007</v>
      </c>
      <c r="AE905">
        <v>25</v>
      </c>
      <c r="AF905">
        <v>6</v>
      </c>
      <c r="AG905">
        <v>2020</v>
      </c>
      <c r="AH905">
        <v>5228474</v>
      </c>
      <c r="AI905">
        <v>5228474</v>
      </c>
      <c r="AJ905" t="s">
        <v>67</v>
      </c>
      <c r="AK905" t="s">
        <v>1338</v>
      </c>
      <c r="AO905" t="s">
        <v>1339</v>
      </c>
      <c r="AQ905" t="s">
        <v>72</v>
      </c>
      <c r="AR905" t="s">
        <v>1340</v>
      </c>
      <c r="AS905" t="s">
        <v>1339</v>
      </c>
      <c r="AV905" s="1">
        <v>44590.439270833333</v>
      </c>
      <c r="AX905" t="s">
        <v>526</v>
      </c>
    </row>
    <row r="906" spans="1:50" hidden="1" x14ac:dyDescent="0.25">
      <c r="A906">
        <v>2857868486</v>
      </c>
      <c r="B906" t="s">
        <v>1333</v>
      </c>
      <c r="C906" t="s">
        <v>1411</v>
      </c>
      <c r="D906" t="s">
        <v>76</v>
      </c>
      <c r="E906" t="s">
        <v>77</v>
      </c>
      <c r="F906" t="s">
        <v>78</v>
      </c>
      <c r="G906" t="s">
        <v>88</v>
      </c>
      <c r="H906" t="s">
        <v>89</v>
      </c>
      <c r="I906" t="s">
        <v>90</v>
      </c>
      <c r="J906" t="s">
        <v>91</v>
      </c>
      <c r="L906" t="s">
        <v>61</v>
      </c>
      <c r="M906" t="s">
        <v>92</v>
      </c>
      <c r="N906" t="s">
        <v>91</v>
      </c>
      <c r="O906" t="s">
        <v>1345</v>
      </c>
      <c r="P906" t="s">
        <v>63</v>
      </c>
      <c r="Q906" t="s">
        <v>1336</v>
      </c>
      <c r="R906" t="s">
        <v>519</v>
      </c>
      <c r="S906" t="s">
        <v>65</v>
      </c>
      <c r="T906">
        <v>1</v>
      </c>
      <c r="U906" t="s">
        <v>1337</v>
      </c>
      <c r="V906">
        <v>4.6458890000000004</v>
      </c>
      <c r="W906">
        <v>-74.141750000000002</v>
      </c>
      <c r="X906">
        <v>3</v>
      </c>
      <c r="Z906">
        <v>2575</v>
      </c>
      <c r="AA906">
        <v>25</v>
      </c>
      <c r="AD906" s="1">
        <v>43787</v>
      </c>
      <c r="AE906">
        <v>18</v>
      </c>
      <c r="AF906">
        <v>11</v>
      </c>
      <c r="AG906">
        <v>2019</v>
      </c>
      <c r="AH906">
        <v>2495414</v>
      </c>
      <c r="AI906">
        <v>2495414</v>
      </c>
      <c r="AJ906" t="s">
        <v>67</v>
      </c>
      <c r="AK906" t="s">
        <v>1338</v>
      </c>
      <c r="AO906" t="s">
        <v>1412</v>
      </c>
      <c r="AQ906" t="s">
        <v>72</v>
      </c>
      <c r="AR906" t="s">
        <v>1340</v>
      </c>
      <c r="AS906" t="s">
        <v>1412</v>
      </c>
      <c r="AV906" s="1">
        <v>44590.439270833333</v>
      </c>
      <c r="AX906" t="s">
        <v>526</v>
      </c>
    </row>
    <row r="907" spans="1:50" hidden="1" x14ac:dyDescent="0.25">
      <c r="A907">
        <v>2857868485</v>
      </c>
      <c r="B907" t="s">
        <v>1333</v>
      </c>
      <c r="C907" t="s">
        <v>1413</v>
      </c>
      <c r="D907" t="s">
        <v>76</v>
      </c>
      <c r="E907" t="s">
        <v>77</v>
      </c>
      <c r="F907" t="s">
        <v>78</v>
      </c>
      <c r="G907" t="s">
        <v>79</v>
      </c>
      <c r="H907" t="s">
        <v>249</v>
      </c>
      <c r="I907" t="s">
        <v>250</v>
      </c>
      <c r="J907" t="s">
        <v>251</v>
      </c>
      <c r="L907" t="s">
        <v>61</v>
      </c>
      <c r="M907" t="s">
        <v>252</v>
      </c>
      <c r="N907" t="s">
        <v>253</v>
      </c>
      <c r="O907" t="s">
        <v>1349</v>
      </c>
      <c r="P907" t="s">
        <v>63</v>
      </c>
      <c r="Q907" t="s">
        <v>1336</v>
      </c>
      <c r="R907" t="s">
        <v>519</v>
      </c>
      <c r="S907" t="s">
        <v>65</v>
      </c>
      <c r="T907">
        <v>2</v>
      </c>
      <c r="U907" t="s">
        <v>1337</v>
      </c>
      <c r="V907">
        <v>4.6458890000000004</v>
      </c>
      <c r="W907">
        <v>-74.141750000000002</v>
      </c>
      <c r="X907">
        <v>3</v>
      </c>
      <c r="Z907">
        <v>2575</v>
      </c>
      <c r="AA907">
        <v>25</v>
      </c>
      <c r="AD907" s="1">
        <v>43787</v>
      </c>
      <c r="AE907">
        <v>18</v>
      </c>
      <c r="AF907">
        <v>11</v>
      </c>
      <c r="AG907">
        <v>2019</v>
      </c>
      <c r="AH907">
        <v>7340421</v>
      </c>
      <c r="AI907">
        <v>2489177</v>
      </c>
      <c r="AJ907" t="s">
        <v>67</v>
      </c>
      <c r="AK907" t="s">
        <v>1338</v>
      </c>
      <c r="AO907" t="s">
        <v>1412</v>
      </c>
      <c r="AQ907" t="s">
        <v>72</v>
      </c>
      <c r="AR907" t="s">
        <v>1340</v>
      </c>
      <c r="AS907" t="s">
        <v>1412</v>
      </c>
      <c r="AV907" s="1">
        <v>44590.439270833333</v>
      </c>
      <c r="AX907" t="s">
        <v>526</v>
      </c>
    </row>
    <row r="908" spans="1:50" hidden="1" x14ac:dyDescent="0.25">
      <c r="A908">
        <v>2857868484</v>
      </c>
      <c r="B908" t="s">
        <v>1333</v>
      </c>
      <c r="C908" t="s">
        <v>1414</v>
      </c>
      <c r="D908" t="s">
        <v>76</v>
      </c>
      <c r="E908" t="s">
        <v>77</v>
      </c>
      <c r="F908" t="s">
        <v>78</v>
      </c>
      <c r="G908" t="s">
        <v>88</v>
      </c>
      <c r="H908" t="s">
        <v>89</v>
      </c>
      <c r="I908" t="s">
        <v>90</v>
      </c>
      <c r="J908" t="s">
        <v>91</v>
      </c>
      <c r="L908" t="s">
        <v>61</v>
      </c>
      <c r="M908" t="s">
        <v>92</v>
      </c>
      <c r="N908" t="s">
        <v>91</v>
      </c>
      <c r="O908" t="s">
        <v>1345</v>
      </c>
      <c r="P908" t="s">
        <v>63</v>
      </c>
      <c r="Q908" t="s">
        <v>1336</v>
      </c>
      <c r="R908" t="s">
        <v>519</v>
      </c>
      <c r="S908" t="s">
        <v>65</v>
      </c>
      <c r="T908">
        <v>20</v>
      </c>
      <c r="U908" t="s">
        <v>1337</v>
      </c>
      <c r="V908">
        <v>4.644889</v>
      </c>
      <c r="W908">
        <v>-74.140721999999997</v>
      </c>
      <c r="X908">
        <v>3</v>
      </c>
      <c r="Z908">
        <v>2575</v>
      </c>
      <c r="AA908">
        <v>25</v>
      </c>
      <c r="AD908" s="1">
        <v>43809</v>
      </c>
      <c r="AE908">
        <v>10</v>
      </c>
      <c r="AF908">
        <v>12</v>
      </c>
      <c r="AG908">
        <v>2019</v>
      </c>
      <c r="AH908">
        <v>2495414</v>
      </c>
      <c r="AI908">
        <v>2495414</v>
      </c>
      <c r="AJ908" t="s">
        <v>67</v>
      </c>
      <c r="AK908" t="s">
        <v>1338</v>
      </c>
      <c r="AO908" t="s">
        <v>1412</v>
      </c>
      <c r="AQ908" t="s">
        <v>72</v>
      </c>
      <c r="AR908" t="s">
        <v>1340</v>
      </c>
      <c r="AS908" t="s">
        <v>1412</v>
      </c>
      <c r="AV908" s="1">
        <v>44590.439270833333</v>
      </c>
      <c r="AX908" t="s">
        <v>526</v>
      </c>
    </row>
    <row r="909" spans="1:50" hidden="1" x14ac:dyDescent="0.25">
      <c r="A909">
        <v>2857868483</v>
      </c>
      <c r="B909" t="s">
        <v>1333</v>
      </c>
      <c r="C909" t="s">
        <v>1415</v>
      </c>
      <c r="D909" t="s">
        <v>76</v>
      </c>
      <c r="E909" t="s">
        <v>77</v>
      </c>
      <c r="F909" t="s">
        <v>78</v>
      </c>
      <c r="G909" t="s">
        <v>140</v>
      </c>
      <c r="H909" t="s">
        <v>266</v>
      </c>
      <c r="I909" t="s">
        <v>267</v>
      </c>
      <c r="J909" t="s">
        <v>268</v>
      </c>
      <c r="L909" t="s">
        <v>61</v>
      </c>
      <c r="M909" t="s">
        <v>269</v>
      </c>
      <c r="N909" t="s">
        <v>268</v>
      </c>
      <c r="O909" t="s">
        <v>1416</v>
      </c>
      <c r="P909" t="s">
        <v>63</v>
      </c>
      <c r="Q909" t="s">
        <v>1336</v>
      </c>
      <c r="R909" t="s">
        <v>519</v>
      </c>
      <c r="S909" t="s">
        <v>65</v>
      </c>
      <c r="T909">
        <v>1</v>
      </c>
      <c r="U909" t="s">
        <v>1337</v>
      </c>
      <c r="V909">
        <v>4.644889</v>
      </c>
      <c r="W909">
        <v>-74.140721999999997</v>
      </c>
      <c r="X909">
        <v>3</v>
      </c>
      <c r="Z909">
        <v>2575</v>
      </c>
      <c r="AA909">
        <v>25</v>
      </c>
      <c r="AD909" s="1">
        <v>43809</v>
      </c>
      <c r="AE909">
        <v>10</v>
      </c>
      <c r="AF909">
        <v>12</v>
      </c>
      <c r="AG909">
        <v>2019</v>
      </c>
      <c r="AH909">
        <v>2481942</v>
      </c>
      <c r="AI909">
        <v>2481942</v>
      </c>
      <c r="AJ909" t="s">
        <v>67</v>
      </c>
      <c r="AK909" t="s">
        <v>1338</v>
      </c>
      <c r="AO909" t="s">
        <v>1412</v>
      </c>
      <c r="AQ909" t="s">
        <v>72</v>
      </c>
      <c r="AR909" t="s">
        <v>1340</v>
      </c>
      <c r="AS909" t="s">
        <v>1412</v>
      </c>
      <c r="AV909" s="1">
        <v>44590.439270833333</v>
      </c>
      <c r="AX909" t="s">
        <v>526</v>
      </c>
    </row>
    <row r="910" spans="1:50" x14ac:dyDescent="0.25">
      <c r="A910">
        <v>2856607381</v>
      </c>
      <c r="B910" t="s">
        <v>52</v>
      </c>
      <c r="C910" t="s">
        <v>1417</v>
      </c>
      <c r="D910" t="s">
        <v>54</v>
      </c>
      <c r="E910" t="s">
        <v>55</v>
      </c>
      <c r="F910" t="s">
        <v>56</v>
      </c>
      <c r="G910" t="s">
        <v>1418</v>
      </c>
      <c r="H910" t="s">
        <v>1419</v>
      </c>
      <c r="I910" t="s">
        <v>1420</v>
      </c>
      <c r="J910" t="s">
        <v>1421</v>
      </c>
      <c r="L910" t="s">
        <v>61</v>
      </c>
      <c r="M910" t="s">
        <v>1422</v>
      </c>
      <c r="N910" t="s">
        <v>1421</v>
      </c>
      <c r="P910" t="s">
        <v>63</v>
      </c>
      <c r="R910" t="s">
        <v>64</v>
      </c>
      <c r="S910" t="s">
        <v>65</v>
      </c>
      <c r="U910" t="s">
        <v>66</v>
      </c>
      <c r="V910">
        <v>4.6479169999999996</v>
      </c>
      <c r="W910">
        <v>-74.142351000000005</v>
      </c>
      <c r="X910">
        <v>5</v>
      </c>
      <c r="AD910" s="1">
        <v>41345.459444444437</v>
      </c>
      <c r="AE910">
        <v>12</v>
      </c>
      <c r="AF910">
        <v>3</v>
      </c>
      <c r="AG910">
        <v>2013</v>
      </c>
      <c r="AH910">
        <v>5347796</v>
      </c>
      <c r="AI910">
        <v>5347796</v>
      </c>
      <c r="AJ910" t="s">
        <v>67</v>
      </c>
      <c r="AK910" t="s">
        <v>68</v>
      </c>
      <c r="AL910" t="s">
        <v>69</v>
      </c>
      <c r="AM910" t="s">
        <v>1423</v>
      </c>
      <c r="AO910" t="s">
        <v>1424</v>
      </c>
      <c r="AP910" s="1">
        <v>43984.069143518507</v>
      </c>
      <c r="AQ910" t="s">
        <v>72</v>
      </c>
      <c r="AR910" t="s">
        <v>496</v>
      </c>
      <c r="AS910" t="s">
        <v>496</v>
      </c>
      <c r="AV910" s="1">
        <v>44607.133900462963</v>
      </c>
      <c r="AW910" t="s">
        <v>73</v>
      </c>
      <c r="AX910" t="s">
        <v>74</v>
      </c>
    </row>
    <row r="911" spans="1:50" x14ac:dyDescent="0.25">
      <c r="A911">
        <v>2856567411</v>
      </c>
      <c r="B911" t="s">
        <v>52</v>
      </c>
      <c r="C911" t="s">
        <v>1425</v>
      </c>
      <c r="D911" t="s">
        <v>54</v>
      </c>
      <c r="E911" t="s">
        <v>55</v>
      </c>
      <c r="F911" t="s">
        <v>56</v>
      </c>
      <c r="G911" t="s">
        <v>1426</v>
      </c>
      <c r="H911" t="s">
        <v>1427</v>
      </c>
      <c r="I911" t="s">
        <v>1428</v>
      </c>
      <c r="J911" t="s">
        <v>1429</v>
      </c>
      <c r="L911" t="s">
        <v>61</v>
      </c>
      <c r="M911" t="s">
        <v>1430</v>
      </c>
      <c r="N911" t="s">
        <v>1429</v>
      </c>
      <c r="P911" t="s">
        <v>63</v>
      </c>
      <c r="R911" t="s">
        <v>64</v>
      </c>
      <c r="S911" t="s">
        <v>65</v>
      </c>
      <c r="U911" t="s">
        <v>66</v>
      </c>
      <c r="V911">
        <v>4.644889</v>
      </c>
      <c r="W911">
        <v>-74.141672999999997</v>
      </c>
      <c r="X911">
        <v>50</v>
      </c>
      <c r="AD911" s="1">
        <v>42566.378472222219</v>
      </c>
      <c r="AE911">
        <v>15</v>
      </c>
      <c r="AF911">
        <v>7</v>
      </c>
      <c r="AG911">
        <v>2016</v>
      </c>
      <c r="AH911">
        <v>5581538</v>
      </c>
      <c r="AI911">
        <v>5581538</v>
      </c>
      <c r="AJ911" t="s">
        <v>67</v>
      </c>
      <c r="AK911" t="s">
        <v>68</v>
      </c>
      <c r="AL911" t="s">
        <v>69</v>
      </c>
      <c r="AM911" t="s">
        <v>1431</v>
      </c>
      <c r="AO911" t="s">
        <v>1432</v>
      </c>
      <c r="AP911" s="1">
        <v>44005.675254629627</v>
      </c>
      <c r="AQ911" t="s">
        <v>72</v>
      </c>
      <c r="AR911" t="s">
        <v>506</v>
      </c>
      <c r="AS911" t="s">
        <v>506</v>
      </c>
      <c r="AV911" s="1">
        <v>44607.080706018518</v>
      </c>
      <c r="AW911" t="s">
        <v>73</v>
      </c>
    </row>
    <row r="912" spans="1:50" hidden="1" x14ac:dyDescent="0.25">
      <c r="A912">
        <v>2855396329</v>
      </c>
      <c r="B912" t="s">
        <v>1433</v>
      </c>
      <c r="C912" t="s">
        <v>1434</v>
      </c>
      <c r="D912" t="s">
        <v>76</v>
      </c>
      <c r="E912" t="s">
        <v>77</v>
      </c>
      <c r="F912" t="s">
        <v>1435</v>
      </c>
      <c r="G912" t="s">
        <v>1436</v>
      </c>
      <c r="H912" t="s">
        <v>1437</v>
      </c>
      <c r="I912" t="s">
        <v>1438</v>
      </c>
      <c r="J912" t="s">
        <v>1439</v>
      </c>
      <c r="L912" t="s">
        <v>61</v>
      </c>
      <c r="M912" t="s">
        <v>1440</v>
      </c>
      <c r="N912" t="s">
        <v>1439</v>
      </c>
      <c r="O912" t="s">
        <v>1441</v>
      </c>
      <c r="P912" t="s">
        <v>63</v>
      </c>
      <c r="Q912" t="s">
        <v>1442</v>
      </c>
      <c r="R912" t="s">
        <v>519</v>
      </c>
      <c r="S912" t="s">
        <v>65</v>
      </c>
      <c r="U912" t="s">
        <v>1337</v>
      </c>
      <c r="V912">
        <v>4.6483309999999998</v>
      </c>
      <c r="W912">
        <v>-74.143139000000005</v>
      </c>
      <c r="Z912">
        <v>2575</v>
      </c>
      <c r="AA912">
        <v>25</v>
      </c>
      <c r="AD912" s="1">
        <v>43643</v>
      </c>
      <c r="AE912">
        <v>27</v>
      </c>
      <c r="AF912">
        <v>6</v>
      </c>
      <c r="AG912">
        <v>2019</v>
      </c>
      <c r="AH912">
        <v>2439270</v>
      </c>
      <c r="AI912">
        <v>2439270</v>
      </c>
      <c r="AJ912" t="s">
        <v>67</v>
      </c>
      <c r="AK912" t="s">
        <v>1338</v>
      </c>
      <c r="AN912" t="s">
        <v>1443</v>
      </c>
      <c r="AO912" t="s">
        <v>1444</v>
      </c>
      <c r="AQ912" t="s">
        <v>72</v>
      </c>
      <c r="AR912" t="s">
        <v>1340</v>
      </c>
      <c r="AS912" t="s">
        <v>1444</v>
      </c>
      <c r="AV912" s="1">
        <v>44590.821168981478</v>
      </c>
      <c r="AX912" t="s">
        <v>74</v>
      </c>
    </row>
    <row r="913" spans="1:50" hidden="1" x14ac:dyDescent="0.25">
      <c r="A913">
        <v>2855396311</v>
      </c>
      <c r="B913" t="s">
        <v>1433</v>
      </c>
      <c r="C913" t="s">
        <v>1445</v>
      </c>
      <c r="D913" t="s">
        <v>76</v>
      </c>
      <c r="E913" t="s">
        <v>77</v>
      </c>
      <c r="F913" t="s">
        <v>1435</v>
      </c>
      <c r="G913" t="s">
        <v>1436</v>
      </c>
      <c r="H913" t="s">
        <v>1437</v>
      </c>
      <c r="I913" t="s">
        <v>1438</v>
      </c>
      <c r="J913" t="s">
        <v>1446</v>
      </c>
      <c r="L913" t="s">
        <v>61</v>
      </c>
      <c r="M913" t="s">
        <v>1447</v>
      </c>
      <c r="N913" t="s">
        <v>1446</v>
      </c>
      <c r="O913" t="s">
        <v>1448</v>
      </c>
      <c r="P913" t="s">
        <v>63</v>
      </c>
      <c r="Q913" t="s">
        <v>1442</v>
      </c>
      <c r="R913" t="s">
        <v>519</v>
      </c>
      <c r="S913" t="s">
        <v>65</v>
      </c>
      <c r="U913" t="s">
        <v>1337</v>
      </c>
      <c r="V913">
        <v>4.648333</v>
      </c>
      <c r="W913">
        <v>-74.143139000000005</v>
      </c>
      <c r="Z913">
        <v>2575</v>
      </c>
      <c r="AA913">
        <v>25</v>
      </c>
      <c r="AD913" s="1">
        <v>43055</v>
      </c>
      <c r="AE913">
        <v>16</v>
      </c>
      <c r="AF913">
        <v>11</v>
      </c>
      <c r="AG913">
        <v>2017</v>
      </c>
      <c r="AH913">
        <v>2439261</v>
      </c>
      <c r="AI913">
        <v>2439261</v>
      </c>
      <c r="AJ913" t="s">
        <v>67</v>
      </c>
      <c r="AK913" t="s">
        <v>1338</v>
      </c>
      <c r="AN913" t="s">
        <v>1449</v>
      </c>
      <c r="AO913" t="s">
        <v>1450</v>
      </c>
      <c r="AQ913" t="s">
        <v>72</v>
      </c>
      <c r="AR913" t="s">
        <v>1340</v>
      </c>
      <c r="AS913" t="s">
        <v>1450</v>
      </c>
      <c r="AV913" s="1">
        <v>44590.821168981478</v>
      </c>
    </row>
    <row r="914" spans="1:50" x14ac:dyDescent="0.25">
      <c r="A914">
        <v>2850936478</v>
      </c>
      <c r="B914" t="s">
        <v>52</v>
      </c>
      <c r="C914" t="s">
        <v>1451</v>
      </c>
      <c r="D914" t="s">
        <v>54</v>
      </c>
      <c r="E914" t="s">
        <v>55</v>
      </c>
      <c r="F914" t="s">
        <v>56</v>
      </c>
      <c r="G914" t="s">
        <v>1452</v>
      </c>
      <c r="H914" t="s">
        <v>1453</v>
      </c>
      <c r="I914" t="s">
        <v>1454</v>
      </c>
      <c r="J914" t="s">
        <v>1455</v>
      </c>
      <c r="L914" t="s">
        <v>61</v>
      </c>
      <c r="M914" t="s">
        <v>1456</v>
      </c>
      <c r="N914" t="s">
        <v>1455</v>
      </c>
      <c r="P914" t="s">
        <v>63</v>
      </c>
      <c r="R914" t="s">
        <v>64</v>
      </c>
      <c r="S914" t="s">
        <v>65</v>
      </c>
      <c r="U914" t="s">
        <v>66</v>
      </c>
      <c r="V914">
        <v>4.6478770000000003</v>
      </c>
      <c r="W914">
        <v>-74.142358999999999</v>
      </c>
      <c r="X914">
        <v>5</v>
      </c>
      <c r="AD914" s="1">
        <v>43881.469537037032</v>
      </c>
      <c r="AE914">
        <v>20</v>
      </c>
      <c r="AF914">
        <v>2</v>
      </c>
      <c r="AG914">
        <v>2020</v>
      </c>
      <c r="AH914">
        <v>2989746</v>
      </c>
      <c r="AI914">
        <v>2989746</v>
      </c>
      <c r="AJ914" t="s">
        <v>67</v>
      </c>
      <c r="AK914" t="s">
        <v>68</v>
      </c>
      <c r="AL914" t="s">
        <v>69</v>
      </c>
      <c r="AM914" t="s">
        <v>1457</v>
      </c>
      <c r="AO914" t="s">
        <v>1458</v>
      </c>
      <c r="AP914" s="1">
        <v>43975.047719907408</v>
      </c>
      <c r="AQ914" t="s">
        <v>72</v>
      </c>
      <c r="AR914" t="s">
        <v>496</v>
      </c>
      <c r="AS914" t="s">
        <v>496</v>
      </c>
      <c r="AV914" s="1">
        <v>44607.106412037043</v>
      </c>
      <c r="AW914" t="s">
        <v>73</v>
      </c>
    </row>
    <row r="915" spans="1:50" hidden="1" x14ac:dyDescent="0.25">
      <c r="A915">
        <v>2818767665</v>
      </c>
      <c r="B915" t="s">
        <v>52</v>
      </c>
      <c r="C915" t="s">
        <v>1459</v>
      </c>
      <c r="D915" t="s">
        <v>76</v>
      </c>
      <c r="E915" t="s">
        <v>77</v>
      </c>
      <c r="F915" t="s">
        <v>78</v>
      </c>
      <c r="G915" t="s">
        <v>314</v>
      </c>
      <c r="H915" t="s">
        <v>315</v>
      </c>
      <c r="I915" t="s">
        <v>341</v>
      </c>
      <c r="J915" t="s">
        <v>342</v>
      </c>
      <c r="L915" t="s">
        <v>61</v>
      </c>
      <c r="M915" t="s">
        <v>343</v>
      </c>
      <c r="N915" t="s">
        <v>344</v>
      </c>
      <c r="P915" t="s">
        <v>63</v>
      </c>
      <c r="R915" t="s">
        <v>64</v>
      </c>
      <c r="S915" t="s">
        <v>65</v>
      </c>
      <c r="U915" t="s">
        <v>66</v>
      </c>
      <c r="V915">
        <v>4.6449369999999996</v>
      </c>
      <c r="W915">
        <v>-74.141521999999995</v>
      </c>
      <c r="X915">
        <v>116</v>
      </c>
      <c r="AD915" s="1">
        <v>43615</v>
      </c>
      <c r="AE915">
        <v>30</v>
      </c>
      <c r="AF915">
        <v>5</v>
      </c>
      <c r="AG915">
        <v>2019</v>
      </c>
      <c r="AH915">
        <v>4843115</v>
      </c>
      <c r="AI915">
        <v>2497774</v>
      </c>
      <c r="AJ915" t="s">
        <v>67</v>
      </c>
      <c r="AK915" t="s">
        <v>68</v>
      </c>
      <c r="AL915" t="s">
        <v>69</v>
      </c>
      <c r="AM915" t="s">
        <v>1460</v>
      </c>
      <c r="AO915" t="s">
        <v>71</v>
      </c>
      <c r="AP915" s="1">
        <v>44022.85765046296</v>
      </c>
      <c r="AQ915" t="s">
        <v>72</v>
      </c>
      <c r="AR915" t="s">
        <v>71</v>
      </c>
      <c r="AS915" t="s">
        <v>71</v>
      </c>
      <c r="AV915" s="1">
        <v>44607.116979166662</v>
      </c>
      <c r="AW915" t="s">
        <v>73</v>
      </c>
      <c r="AX915" t="s">
        <v>74</v>
      </c>
    </row>
    <row r="916" spans="1:50" hidden="1" x14ac:dyDescent="0.25">
      <c r="A916">
        <v>2818503666</v>
      </c>
      <c r="B916" t="s">
        <v>52</v>
      </c>
      <c r="C916" t="s">
        <v>1461</v>
      </c>
      <c r="D916" t="s">
        <v>76</v>
      </c>
      <c r="E916" t="s">
        <v>77</v>
      </c>
      <c r="F916" t="s">
        <v>78</v>
      </c>
      <c r="G916" t="s">
        <v>314</v>
      </c>
      <c r="H916" t="s">
        <v>315</v>
      </c>
      <c r="I916" t="s">
        <v>341</v>
      </c>
      <c r="J916" t="s">
        <v>342</v>
      </c>
      <c r="L916" t="s">
        <v>61</v>
      </c>
      <c r="M916" t="s">
        <v>343</v>
      </c>
      <c r="N916" t="s">
        <v>344</v>
      </c>
      <c r="P916" t="s">
        <v>63</v>
      </c>
      <c r="R916" t="s">
        <v>64</v>
      </c>
      <c r="S916" t="s">
        <v>65</v>
      </c>
      <c r="U916" t="s">
        <v>66</v>
      </c>
      <c r="V916">
        <v>4.6449369999999996</v>
      </c>
      <c r="W916">
        <v>-74.141521999999995</v>
      </c>
      <c r="X916">
        <v>116</v>
      </c>
      <c r="AD916" s="1">
        <v>43540</v>
      </c>
      <c r="AE916">
        <v>16</v>
      </c>
      <c r="AF916">
        <v>3</v>
      </c>
      <c r="AG916">
        <v>2019</v>
      </c>
      <c r="AH916">
        <v>4843115</v>
      </c>
      <c r="AI916">
        <v>2497774</v>
      </c>
      <c r="AJ916" t="s">
        <v>67</v>
      </c>
      <c r="AK916" t="s">
        <v>68</v>
      </c>
      <c r="AL916" t="s">
        <v>69</v>
      </c>
      <c r="AM916" t="s">
        <v>1462</v>
      </c>
      <c r="AO916" t="s">
        <v>71</v>
      </c>
      <c r="AP916" s="1">
        <v>44022.857824074083</v>
      </c>
      <c r="AQ916" t="s">
        <v>72</v>
      </c>
      <c r="AR916" t="s">
        <v>71</v>
      </c>
      <c r="AS916" t="s">
        <v>71</v>
      </c>
      <c r="AV916" s="1">
        <v>44607.134456018517</v>
      </c>
      <c r="AW916" t="s">
        <v>73</v>
      </c>
      <c r="AX916" t="s">
        <v>74</v>
      </c>
    </row>
    <row r="917" spans="1:50" hidden="1" x14ac:dyDescent="0.25">
      <c r="A917">
        <v>2803143557</v>
      </c>
      <c r="B917" t="s">
        <v>52</v>
      </c>
      <c r="C917" t="s">
        <v>1463</v>
      </c>
      <c r="D917" t="s">
        <v>76</v>
      </c>
      <c r="E917" t="s">
        <v>77</v>
      </c>
      <c r="F917" t="s">
        <v>78</v>
      </c>
      <c r="G917" t="s">
        <v>79</v>
      </c>
      <c r="H917" t="s">
        <v>172</v>
      </c>
      <c r="I917" t="s">
        <v>272</v>
      </c>
      <c r="J917" t="s">
        <v>273</v>
      </c>
      <c r="L917" t="s">
        <v>61</v>
      </c>
      <c r="M917" t="s">
        <v>274</v>
      </c>
      <c r="N917" t="s">
        <v>273</v>
      </c>
      <c r="P917" t="s">
        <v>63</v>
      </c>
      <c r="R917" t="s">
        <v>64</v>
      </c>
      <c r="S917" t="s">
        <v>65</v>
      </c>
      <c r="U917" t="s">
        <v>66</v>
      </c>
      <c r="V917">
        <v>4.644889</v>
      </c>
      <c r="W917">
        <v>-74.141672999999997</v>
      </c>
      <c r="X917">
        <v>50</v>
      </c>
      <c r="AD917" s="1">
        <v>42566.44930555555</v>
      </c>
      <c r="AE917">
        <v>15</v>
      </c>
      <c r="AF917">
        <v>7</v>
      </c>
      <c r="AG917">
        <v>2016</v>
      </c>
      <c r="AH917">
        <v>5229662</v>
      </c>
      <c r="AI917">
        <v>5229662</v>
      </c>
      <c r="AJ917" t="s">
        <v>67</v>
      </c>
      <c r="AK917" t="s">
        <v>68</v>
      </c>
      <c r="AL917" t="s">
        <v>69</v>
      </c>
      <c r="AM917" t="s">
        <v>1464</v>
      </c>
      <c r="AO917" t="s">
        <v>506</v>
      </c>
      <c r="AP917" s="1">
        <v>44004.744062500002</v>
      </c>
      <c r="AQ917" t="s">
        <v>72</v>
      </c>
      <c r="AR917" t="s">
        <v>506</v>
      </c>
      <c r="AS917" t="s">
        <v>506</v>
      </c>
      <c r="AV917" s="1">
        <v>44607.116377314807</v>
      </c>
      <c r="AW917" t="s">
        <v>73</v>
      </c>
    </row>
    <row r="918" spans="1:50" hidden="1" x14ac:dyDescent="0.25">
      <c r="A918">
        <v>2803083803</v>
      </c>
      <c r="B918" t="s">
        <v>52</v>
      </c>
      <c r="C918" t="s">
        <v>1465</v>
      </c>
      <c r="D918" t="s">
        <v>76</v>
      </c>
      <c r="E918" t="s">
        <v>77</v>
      </c>
      <c r="F918" t="s">
        <v>78</v>
      </c>
      <c r="G918" t="s">
        <v>314</v>
      </c>
      <c r="H918" t="s">
        <v>315</v>
      </c>
      <c r="I918" t="s">
        <v>341</v>
      </c>
      <c r="J918" t="s">
        <v>342</v>
      </c>
      <c r="L918" t="s">
        <v>61</v>
      </c>
      <c r="M918" t="s">
        <v>343</v>
      </c>
      <c r="N918" t="s">
        <v>344</v>
      </c>
      <c r="P918" t="s">
        <v>63</v>
      </c>
      <c r="R918" t="s">
        <v>64</v>
      </c>
      <c r="S918" t="s">
        <v>65</v>
      </c>
      <c r="U918" t="s">
        <v>66</v>
      </c>
      <c r="V918">
        <v>4.644889</v>
      </c>
      <c r="W918">
        <v>-74.141672999999997</v>
      </c>
      <c r="X918">
        <v>50</v>
      </c>
      <c r="AD918" s="1">
        <v>42566.422916666663</v>
      </c>
      <c r="AE918">
        <v>15</v>
      </c>
      <c r="AF918">
        <v>7</v>
      </c>
      <c r="AG918">
        <v>2016</v>
      </c>
      <c r="AH918">
        <v>4843115</v>
      </c>
      <c r="AI918">
        <v>2497774</v>
      </c>
      <c r="AJ918" t="s">
        <v>67</v>
      </c>
      <c r="AK918" t="s">
        <v>68</v>
      </c>
      <c r="AL918" t="s">
        <v>69</v>
      </c>
      <c r="AM918" t="s">
        <v>1466</v>
      </c>
      <c r="AO918" t="s">
        <v>506</v>
      </c>
      <c r="AP918" s="1">
        <v>44004.744039351848</v>
      </c>
      <c r="AQ918" t="s">
        <v>72</v>
      </c>
      <c r="AR918" t="s">
        <v>506</v>
      </c>
      <c r="AS918" t="s">
        <v>506</v>
      </c>
      <c r="AV918" s="1">
        <v>44607.093877314823</v>
      </c>
      <c r="AW918" t="s">
        <v>73</v>
      </c>
    </row>
    <row r="919" spans="1:50" hidden="1" x14ac:dyDescent="0.25">
      <c r="A919">
        <v>2803061669</v>
      </c>
      <c r="B919" t="s">
        <v>52</v>
      </c>
      <c r="C919" t="s">
        <v>1467</v>
      </c>
      <c r="D919" t="s">
        <v>76</v>
      </c>
      <c r="E919" t="s">
        <v>77</v>
      </c>
      <c r="F919" t="s">
        <v>78</v>
      </c>
      <c r="G919" t="s">
        <v>79</v>
      </c>
      <c r="H919" t="s">
        <v>118</v>
      </c>
      <c r="I919" t="s">
        <v>119</v>
      </c>
      <c r="J919" t="s">
        <v>120</v>
      </c>
      <c r="L919" t="s">
        <v>61</v>
      </c>
      <c r="M919" t="s">
        <v>121</v>
      </c>
      <c r="N919" t="s">
        <v>120</v>
      </c>
      <c r="P919" t="s">
        <v>63</v>
      </c>
      <c r="R919" t="s">
        <v>64</v>
      </c>
      <c r="S919" t="s">
        <v>65</v>
      </c>
      <c r="U919" t="s">
        <v>66</v>
      </c>
      <c r="V919">
        <v>4.644889</v>
      </c>
      <c r="W919">
        <v>-74.141672999999997</v>
      </c>
      <c r="X919">
        <v>50</v>
      </c>
      <c r="AD919" s="1">
        <v>42566.377083333333</v>
      </c>
      <c r="AE919">
        <v>15</v>
      </c>
      <c r="AF919">
        <v>7</v>
      </c>
      <c r="AG919">
        <v>2016</v>
      </c>
      <c r="AH919">
        <v>5230689</v>
      </c>
      <c r="AI919">
        <v>5230689</v>
      </c>
      <c r="AJ919" t="s">
        <v>67</v>
      </c>
      <c r="AK919" t="s">
        <v>68</v>
      </c>
      <c r="AL919" t="s">
        <v>69</v>
      </c>
      <c r="AM919" t="s">
        <v>1468</v>
      </c>
      <c r="AO919" t="s">
        <v>506</v>
      </c>
      <c r="AP919" s="1">
        <v>44004.743958333333</v>
      </c>
      <c r="AQ919" t="s">
        <v>72</v>
      </c>
      <c r="AR919" t="s">
        <v>506</v>
      </c>
      <c r="AS919" t="s">
        <v>506</v>
      </c>
      <c r="AV919" s="1">
        <v>44607.10056712963</v>
      </c>
      <c r="AW919" t="s">
        <v>73</v>
      </c>
    </row>
    <row r="920" spans="1:50" hidden="1" x14ac:dyDescent="0.25">
      <c r="A920">
        <v>2803034117</v>
      </c>
      <c r="B920" t="s">
        <v>52</v>
      </c>
      <c r="C920" t="s">
        <v>1469</v>
      </c>
      <c r="D920" t="s">
        <v>76</v>
      </c>
      <c r="E920" t="s">
        <v>77</v>
      </c>
      <c r="F920" t="s">
        <v>78</v>
      </c>
      <c r="G920" t="s">
        <v>314</v>
      </c>
      <c r="H920" t="s">
        <v>315</v>
      </c>
      <c r="I920" t="s">
        <v>316</v>
      </c>
      <c r="J920" t="s">
        <v>317</v>
      </c>
      <c r="L920" t="s">
        <v>61</v>
      </c>
      <c r="M920" t="s">
        <v>318</v>
      </c>
      <c r="N920" t="s">
        <v>317</v>
      </c>
      <c r="P920" t="s">
        <v>63</v>
      </c>
      <c r="R920" t="s">
        <v>64</v>
      </c>
      <c r="S920" t="s">
        <v>65</v>
      </c>
      <c r="U920" t="s">
        <v>66</v>
      </c>
      <c r="V920">
        <v>4.6479290000000004</v>
      </c>
      <c r="W920">
        <v>-74.143109999999993</v>
      </c>
      <c r="X920">
        <v>105</v>
      </c>
      <c r="AD920" s="1">
        <v>44007.481249999997</v>
      </c>
      <c r="AE920">
        <v>25</v>
      </c>
      <c r="AF920">
        <v>6</v>
      </c>
      <c r="AG920">
        <v>2020</v>
      </c>
      <c r="AH920">
        <v>2497311</v>
      </c>
      <c r="AI920">
        <v>2497311</v>
      </c>
      <c r="AJ920" t="s">
        <v>67</v>
      </c>
      <c r="AK920" t="s">
        <v>68</v>
      </c>
      <c r="AL920" t="s">
        <v>69</v>
      </c>
      <c r="AM920" t="s">
        <v>1470</v>
      </c>
      <c r="AO920" t="s">
        <v>71</v>
      </c>
      <c r="AP920" s="1">
        <v>44007.703611111108</v>
      </c>
      <c r="AQ920" t="s">
        <v>72</v>
      </c>
      <c r="AR920" t="s">
        <v>71</v>
      </c>
      <c r="AS920" t="s">
        <v>71</v>
      </c>
      <c r="AV920" s="1">
        <v>44607.099745370368</v>
      </c>
      <c r="AW920" t="s">
        <v>73</v>
      </c>
      <c r="AX920" t="s">
        <v>74</v>
      </c>
    </row>
    <row r="921" spans="1:50" hidden="1" x14ac:dyDescent="0.25">
      <c r="A921">
        <v>2802989725</v>
      </c>
      <c r="B921" t="s">
        <v>52</v>
      </c>
      <c r="C921" t="s">
        <v>1471</v>
      </c>
      <c r="D921" t="s">
        <v>76</v>
      </c>
      <c r="E921" t="s">
        <v>77</v>
      </c>
      <c r="F921" t="s">
        <v>78</v>
      </c>
      <c r="G921" t="s">
        <v>314</v>
      </c>
      <c r="H921" t="s">
        <v>315</v>
      </c>
      <c r="I921" t="s">
        <v>341</v>
      </c>
      <c r="J921" t="s">
        <v>342</v>
      </c>
      <c r="L921" t="s">
        <v>61</v>
      </c>
      <c r="M921" t="s">
        <v>343</v>
      </c>
      <c r="N921" t="s">
        <v>344</v>
      </c>
      <c r="P921" t="s">
        <v>63</v>
      </c>
      <c r="R921" t="s">
        <v>64</v>
      </c>
      <c r="S921" t="s">
        <v>65</v>
      </c>
      <c r="U921" t="s">
        <v>66</v>
      </c>
      <c r="V921">
        <v>4.644889</v>
      </c>
      <c r="W921">
        <v>-74.141672999999997</v>
      </c>
      <c r="X921">
        <v>50</v>
      </c>
      <c r="AD921" s="1">
        <v>42566.422222222223</v>
      </c>
      <c r="AE921">
        <v>15</v>
      </c>
      <c r="AF921">
        <v>7</v>
      </c>
      <c r="AG921">
        <v>2016</v>
      </c>
      <c r="AH921">
        <v>4843115</v>
      </c>
      <c r="AI921">
        <v>2497774</v>
      </c>
      <c r="AJ921" t="s">
        <v>67</v>
      </c>
      <c r="AK921" t="s">
        <v>68</v>
      </c>
      <c r="AL921" t="s">
        <v>69</v>
      </c>
      <c r="AM921" t="s">
        <v>1472</v>
      </c>
      <c r="AO921" t="s">
        <v>506</v>
      </c>
      <c r="AP921" s="1">
        <v>44004.744027777779</v>
      </c>
      <c r="AQ921" t="s">
        <v>72</v>
      </c>
      <c r="AR921" t="s">
        <v>506</v>
      </c>
      <c r="AS921" t="s">
        <v>506</v>
      </c>
      <c r="AV921" s="1">
        <v>44607.117013888877</v>
      </c>
      <c r="AW921" t="s">
        <v>73</v>
      </c>
    </row>
    <row r="922" spans="1:50" hidden="1" x14ac:dyDescent="0.25">
      <c r="A922">
        <v>2802952757</v>
      </c>
      <c r="B922" t="s">
        <v>52</v>
      </c>
      <c r="C922" t="s">
        <v>1473</v>
      </c>
      <c r="D922" t="s">
        <v>76</v>
      </c>
      <c r="E922" t="s">
        <v>77</v>
      </c>
      <c r="F922" t="s">
        <v>78</v>
      </c>
      <c r="G922" t="s">
        <v>88</v>
      </c>
      <c r="H922" t="s">
        <v>89</v>
      </c>
      <c r="I922" t="s">
        <v>108</v>
      </c>
      <c r="J922" t="s">
        <v>109</v>
      </c>
      <c r="L922" t="s">
        <v>61</v>
      </c>
      <c r="M922" t="s">
        <v>110</v>
      </c>
      <c r="N922" t="s">
        <v>109</v>
      </c>
      <c r="P922" t="s">
        <v>63</v>
      </c>
      <c r="R922" t="s">
        <v>64</v>
      </c>
      <c r="S922" t="s">
        <v>65</v>
      </c>
      <c r="U922" t="s">
        <v>66</v>
      </c>
      <c r="V922">
        <v>4.644889</v>
      </c>
      <c r="W922">
        <v>-74.141672999999997</v>
      </c>
      <c r="X922">
        <v>50</v>
      </c>
      <c r="AD922" s="1">
        <v>42566.409722222219</v>
      </c>
      <c r="AE922">
        <v>15</v>
      </c>
      <c r="AF922">
        <v>7</v>
      </c>
      <c r="AG922">
        <v>2016</v>
      </c>
      <c r="AH922">
        <v>2495358</v>
      </c>
      <c r="AI922">
        <v>2495358</v>
      </c>
      <c r="AJ922" t="s">
        <v>67</v>
      </c>
      <c r="AK922" t="s">
        <v>68</v>
      </c>
      <c r="AL922" t="s">
        <v>69</v>
      </c>
      <c r="AM922" t="s">
        <v>1474</v>
      </c>
      <c r="AO922" t="s">
        <v>1475</v>
      </c>
      <c r="AP922" s="1">
        <v>44004.819849537038</v>
      </c>
      <c r="AQ922" t="s">
        <v>72</v>
      </c>
      <c r="AR922" t="s">
        <v>506</v>
      </c>
      <c r="AS922" t="s">
        <v>506</v>
      </c>
      <c r="AV922" s="1">
        <v>44607.081805555557</v>
      </c>
      <c r="AW922" t="s">
        <v>73</v>
      </c>
    </row>
    <row r="923" spans="1:50" hidden="1" x14ac:dyDescent="0.25">
      <c r="A923">
        <v>2802857768</v>
      </c>
      <c r="B923" t="s">
        <v>52</v>
      </c>
      <c r="C923" t="s">
        <v>1476</v>
      </c>
      <c r="D923" t="s">
        <v>76</v>
      </c>
      <c r="E923" t="s">
        <v>77</v>
      </c>
      <c r="F923" t="s">
        <v>78</v>
      </c>
      <c r="G923" t="s">
        <v>165</v>
      </c>
      <c r="H923" t="s">
        <v>534</v>
      </c>
      <c r="I923" t="s">
        <v>535</v>
      </c>
      <c r="J923" t="s">
        <v>536</v>
      </c>
      <c r="L923" t="s">
        <v>61</v>
      </c>
      <c r="M923" t="s">
        <v>537</v>
      </c>
      <c r="N923" t="s">
        <v>536</v>
      </c>
      <c r="P923" t="s">
        <v>63</v>
      </c>
      <c r="R923" t="s">
        <v>64</v>
      </c>
      <c r="S923" t="s">
        <v>65</v>
      </c>
      <c r="U923" t="s">
        <v>66</v>
      </c>
      <c r="V923">
        <v>4.644889</v>
      </c>
      <c r="W923">
        <v>-74.141672999999997</v>
      </c>
      <c r="X923">
        <v>50</v>
      </c>
      <c r="AD923" s="1">
        <v>42566.365277777782</v>
      </c>
      <c r="AE923">
        <v>15</v>
      </c>
      <c r="AF923">
        <v>7</v>
      </c>
      <c r="AG923">
        <v>2016</v>
      </c>
      <c r="AH923">
        <v>5229146</v>
      </c>
      <c r="AI923">
        <v>5229146</v>
      </c>
      <c r="AJ923" t="s">
        <v>67</v>
      </c>
      <c r="AK923" t="s">
        <v>68</v>
      </c>
      <c r="AL923" t="s">
        <v>69</v>
      </c>
      <c r="AM923" t="s">
        <v>1477</v>
      </c>
      <c r="AO923" t="s">
        <v>506</v>
      </c>
      <c r="AP923" s="1">
        <v>44004.743923611109</v>
      </c>
      <c r="AQ923" t="s">
        <v>72</v>
      </c>
      <c r="AR923" t="s">
        <v>506</v>
      </c>
      <c r="AS923" t="s">
        <v>506</v>
      </c>
      <c r="AV923" s="1">
        <v>44607.134594907402</v>
      </c>
      <c r="AW923" t="s">
        <v>73</v>
      </c>
    </row>
    <row r="924" spans="1:50" hidden="1" x14ac:dyDescent="0.25">
      <c r="A924">
        <v>2802787721</v>
      </c>
      <c r="B924" t="s">
        <v>52</v>
      </c>
      <c r="C924" t="s">
        <v>1478</v>
      </c>
      <c r="D924" t="s">
        <v>76</v>
      </c>
      <c r="E924" t="s">
        <v>77</v>
      </c>
      <c r="F924" t="s">
        <v>78</v>
      </c>
      <c r="G924" t="s">
        <v>79</v>
      </c>
      <c r="H924" t="s">
        <v>80</v>
      </c>
      <c r="I924" t="s">
        <v>81</v>
      </c>
      <c r="J924" t="s">
        <v>82</v>
      </c>
      <c r="L924" t="s">
        <v>61</v>
      </c>
      <c r="M924" t="s">
        <v>83</v>
      </c>
      <c r="N924" t="s">
        <v>82</v>
      </c>
      <c r="P924" t="s">
        <v>63</v>
      </c>
      <c r="R924" t="s">
        <v>64</v>
      </c>
      <c r="S924" t="s">
        <v>65</v>
      </c>
      <c r="U924" t="s">
        <v>66</v>
      </c>
      <c r="V924">
        <v>4.644889</v>
      </c>
      <c r="W924">
        <v>-74.141672999999997</v>
      </c>
      <c r="X924">
        <v>50</v>
      </c>
      <c r="AD924" s="1">
        <v>42566.322916666672</v>
      </c>
      <c r="AE924">
        <v>15</v>
      </c>
      <c r="AF924">
        <v>7</v>
      </c>
      <c r="AG924">
        <v>2016</v>
      </c>
      <c r="AH924">
        <v>5231103</v>
      </c>
      <c r="AI924">
        <v>5231103</v>
      </c>
      <c r="AJ924" t="s">
        <v>67</v>
      </c>
      <c r="AK924" t="s">
        <v>68</v>
      </c>
      <c r="AL924" t="s">
        <v>69</v>
      </c>
      <c r="AM924" t="s">
        <v>1479</v>
      </c>
      <c r="AO924" t="s">
        <v>506</v>
      </c>
      <c r="AP924" s="1">
        <v>44004.74381944444</v>
      </c>
      <c r="AQ924" t="s">
        <v>72</v>
      </c>
      <c r="AR924" t="s">
        <v>506</v>
      </c>
      <c r="AS924" t="s">
        <v>506</v>
      </c>
      <c r="AV924" s="1">
        <v>44607.134710648148</v>
      </c>
      <c r="AW924" t="s">
        <v>73</v>
      </c>
    </row>
    <row r="925" spans="1:50" hidden="1" x14ac:dyDescent="0.25">
      <c r="A925">
        <v>2802763634</v>
      </c>
      <c r="B925" t="s">
        <v>52</v>
      </c>
      <c r="C925" t="s">
        <v>1480</v>
      </c>
      <c r="D925" t="s">
        <v>76</v>
      </c>
      <c r="E925" t="s">
        <v>77</v>
      </c>
      <c r="F925" t="s">
        <v>78</v>
      </c>
      <c r="G925" t="s">
        <v>79</v>
      </c>
      <c r="H925" t="s">
        <v>134</v>
      </c>
      <c r="I925" t="s">
        <v>154</v>
      </c>
      <c r="J925" t="s">
        <v>155</v>
      </c>
      <c r="L925" t="s">
        <v>61</v>
      </c>
      <c r="M925" t="s">
        <v>156</v>
      </c>
      <c r="N925" t="s">
        <v>155</v>
      </c>
      <c r="P925" t="s">
        <v>63</v>
      </c>
      <c r="R925" t="s">
        <v>64</v>
      </c>
      <c r="S925" t="s">
        <v>65</v>
      </c>
      <c r="U925" t="s">
        <v>66</v>
      </c>
      <c r="V925">
        <v>4.644889</v>
      </c>
      <c r="W925">
        <v>-74.141672999999997</v>
      </c>
      <c r="X925">
        <v>50</v>
      </c>
      <c r="AD925" s="1">
        <v>42566.338888888888</v>
      </c>
      <c r="AE925">
        <v>15</v>
      </c>
      <c r="AF925">
        <v>7</v>
      </c>
      <c r="AG925">
        <v>2016</v>
      </c>
      <c r="AH925">
        <v>2490717</v>
      </c>
      <c r="AI925">
        <v>2490717</v>
      </c>
      <c r="AJ925" t="s">
        <v>67</v>
      </c>
      <c r="AK925" t="s">
        <v>68</v>
      </c>
      <c r="AL925" t="s">
        <v>69</v>
      </c>
      <c r="AM925" t="s">
        <v>1481</v>
      </c>
      <c r="AO925" t="s">
        <v>506</v>
      </c>
      <c r="AP925" s="1">
        <v>44004.74386574074</v>
      </c>
      <c r="AQ925" t="s">
        <v>72</v>
      </c>
      <c r="AR925" t="s">
        <v>506</v>
      </c>
      <c r="AS925" t="s">
        <v>506</v>
      </c>
      <c r="AV925" s="1">
        <v>44607.094768518517</v>
      </c>
      <c r="AW925" t="s">
        <v>73</v>
      </c>
    </row>
    <row r="926" spans="1:50" hidden="1" x14ac:dyDescent="0.25">
      <c r="A926">
        <v>2802652694</v>
      </c>
      <c r="B926" t="s">
        <v>52</v>
      </c>
      <c r="C926" t="s">
        <v>1482</v>
      </c>
      <c r="D926" t="s">
        <v>76</v>
      </c>
      <c r="E926" t="s">
        <v>77</v>
      </c>
      <c r="F926" t="s">
        <v>78</v>
      </c>
      <c r="G926" t="s">
        <v>79</v>
      </c>
      <c r="H926" t="s">
        <v>187</v>
      </c>
      <c r="I926" t="s">
        <v>188</v>
      </c>
      <c r="J926" t="s">
        <v>189</v>
      </c>
      <c r="L926" t="s">
        <v>61</v>
      </c>
      <c r="M926" t="s">
        <v>190</v>
      </c>
      <c r="N926" t="s">
        <v>189</v>
      </c>
      <c r="P926" t="s">
        <v>63</v>
      </c>
      <c r="R926" t="s">
        <v>64</v>
      </c>
      <c r="S926" t="s">
        <v>65</v>
      </c>
      <c r="U926" t="s">
        <v>66</v>
      </c>
      <c r="V926">
        <v>4.644889</v>
      </c>
      <c r="W926">
        <v>-74.141672999999997</v>
      </c>
      <c r="X926">
        <v>50</v>
      </c>
      <c r="AD926" s="1">
        <v>42566.320138888877</v>
      </c>
      <c r="AE926">
        <v>15</v>
      </c>
      <c r="AF926">
        <v>7</v>
      </c>
      <c r="AG926">
        <v>2016</v>
      </c>
      <c r="AH926">
        <v>5231459</v>
      </c>
      <c r="AI926">
        <v>5231459</v>
      </c>
      <c r="AJ926" t="s">
        <v>67</v>
      </c>
      <c r="AK926" t="s">
        <v>68</v>
      </c>
      <c r="AL926" t="s">
        <v>69</v>
      </c>
      <c r="AM926" t="s">
        <v>1483</v>
      </c>
      <c r="AO926" t="s">
        <v>506</v>
      </c>
      <c r="AP926" s="1">
        <v>44004.743807870371</v>
      </c>
      <c r="AQ926" t="s">
        <v>72</v>
      </c>
      <c r="AR926" t="s">
        <v>506</v>
      </c>
      <c r="AS926" t="s">
        <v>506</v>
      </c>
      <c r="AV926" s="1">
        <v>44607.134513888886</v>
      </c>
      <c r="AW926" t="s">
        <v>73</v>
      </c>
    </row>
    <row r="927" spans="1:50" hidden="1" x14ac:dyDescent="0.25">
      <c r="A927">
        <v>2801775703</v>
      </c>
      <c r="B927" t="s">
        <v>86</v>
      </c>
      <c r="C927" t="s">
        <v>1484</v>
      </c>
      <c r="D927" t="s">
        <v>76</v>
      </c>
      <c r="E927" t="s">
        <v>77</v>
      </c>
      <c r="F927" t="s">
        <v>78</v>
      </c>
      <c r="G927" t="s">
        <v>79</v>
      </c>
      <c r="H927" t="s">
        <v>172</v>
      </c>
      <c r="I927" t="s">
        <v>329</v>
      </c>
      <c r="J927" t="s">
        <v>330</v>
      </c>
      <c r="L927" t="s">
        <v>61</v>
      </c>
      <c r="M927" t="s">
        <v>331</v>
      </c>
      <c r="N927" t="s">
        <v>330</v>
      </c>
      <c r="P927" t="s">
        <v>63</v>
      </c>
      <c r="Q927" t="s">
        <v>93</v>
      </c>
      <c r="R927" t="s">
        <v>94</v>
      </c>
      <c r="S927" t="s">
        <v>65</v>
      </c>
      <c r="T927">
        <v>2</v>
      </c>
      <c r="U927" t="s">
        <v>95</v>
      </c>
      <c r="V927">
        <v>4.6480370000000004</v>
      </c>
      <c r="W927">
        <v>-74.143100000000004</v>
      </c>
      <c r="AD927" s="1">
        <v>43757</v>
      </c>
      <c r="AE927">
        <v>19</v>
      </c>
      <c r="AF927">
        <v>10</v>
      </c>
      <c r="AG927">
        <v>2019</v>
      </c>
      <c r="AH927">
        <v>5229622</v>
      </c>
      <c r="AI927">
        <v>5229622</v>
      </c>
      <c r="AJ927" t="s">
        <v>67</v>
      </c>
      <c r="AK927" t="s">
        <v>96</v>
      </c>
      <c r="AL927" t="s">
        <v>97</v>
      </c>
      <c r="AM927" t="s">
        <v>1485</v>
      </c>
      <c r="AQ927" t="s">
        <v>99</v>
      </c>
      <c r="AS927" t="s">
        <v>1486</v>
      </c>
      <c r="AV927" s="1">
        <v>44590.520856481482</v>
      </c>
    </row>
    <row r="928" spans="1:50" hidden="1" x14ac:dyDescent="0.25">
      <c r="A928">
        <v>2801607807</v>
      </c>
      <c r="B928" t="s">
        <v>86</v>
      </c>
      <c r="C928" t="s">
        <v>1487</v>
      </c>
      <c r="D928" t="s">
        <v>76</v>
      </c>
      <c r="E928" t="s">
        <v>77</v>
      </c>
      <c r="F928" t="s">
        <v>78</v>
      </c>
      <c r="G928" t="s">
        <v>193</v>
      </c>
      <c r="H928" t="s">
        <v>194</v>
      </c>
      <c r="I928" t="s">
        <v>414</v>
      </c>
      <c r="J928" t="s">
        <v>415</v>
      </c>
      <c r="L928" t="s">
        <v>61</v>
      </c>
      <c r="M928" t="s">
        <v>416</v>
      </c>
      <c r="N928" t="s">
        <v>415</v>
      </c>
      <c r="P928" t="s">
        <v>63</v>
      </c>
      <c r="Q928" t="s">
        <v>93</v>
      </c>
      <c r="R928" t="s">
        <v>94</v>
      </c>
      <c r="S928" t="s">
        <v>65</v>
      </c>
      <c r="T928">
        <v>4</v>
      </c>
      <c r="U928" t="s">
        <v>95</v>
      </c>
      <c r="V928">
        <v>4.6480370000000004</v>
      </c>
      <c r="W928">
        <v>-74.143100000000004</v>
      </c>
      <c r="AD928" s="1">
        <v>43757</v>
      </c>
      <c r="AE928">
        <v>19</v>
      </c>
      <c r="AF928">
        <v>10</v>
      </c>
      <c r="AG928">
        <v>2019</v>
      </c>
      <c r="AH928">
        <v>2496287</v>
      </c>
      <c r="AI928">
        <v>2496287</v>
      </c>
      <c r="AJ928" t="s">
        <v>67</v>
      </c>
      <c r="AK928" t="s">
        <v>96</v>
      </c>
      <c r="AL928" t="s">
        <v>97</v>
      </c>
      <c r="AM928" t="s">
        <v>1488</v>
      </c>
      <c r="AQ928" t="s">
        <v>99</v>
      </c>
      <c r="AS928" t="s">
        <v>1486</v>
      </c>
      <c r="AV928" s="1">
        <v>44590.519849537042</v>
      </c>
    </row>
    <row r="929" spans="1:48" hidden="1" x14ac:dyDescent="0.25">
      <c r="A929">
        <v>2801133769</v>
      </c>
      <c r="B929" t="s">
        <v>86</v>
      </c>
      <c r="C929" t="s">
        <v>1489</v>
      </c>
      <c r="D929" t="s">
        <v>76</v>
      </c>
      <c r="E929" t="s">
        <v>77</v>
      </c>
      <c r="F929" t="s">
        <v>78</v>
      </c>
      <c r="G929" t="s">
        <v>79</v>
      </c>
      <c r="H929" t="s">
        <v>124</v>
      </c>
      <c r="I929" t="s">
        <v>125</v>
      </c>
      <c r="J929" t="s">
        <v>130</v>
      </c>
      <c r="L929" t="s">
        <v>61</v>
      </c>
      <c r="M929" t="s">
        <v>131</v>
      </c>
      <c r="N929" t="s">
        <v>130</v>
      </c>
      <c r="P929" t="s">
        <v>63</v>
      </c>
      <c r="Q929" t="s">
        <v>93</v>
      </c>
      <c r="R929" t="s">
        <v>94</v>
      </c>
      <c r="S929" t="s">
        <v>65</v>
      </c>
      <c r="T929">
        <v>3</v>
      </c>
      <c r="U929" t="s">
        <v>95</v>
      </c>
      <c r="V929">
        <v>4.6480370000000004</v>
      </c>
      <c r="W929">
        <v>-74.143100000000004</v>
      </c>
      <c r="AD929" s="1">
        <v>43757</v>
      </c>
      <c r="AE929">
        <v>19</v>
      </c>
      <c r="AF929">
        <v>10</v>
      </c>
      <c r="AG929">
        <v>2019</v>
      </c>
      <c r="AH929">
        <v>2488517</v>
      </c>
      <c r="AI929">
        <v>2488517</v>
      </c>
      <c r="AJ929" t="s">
        <v>67</v>
      </c>
      <c r="AK929" t="s">
        <v>96</v>
      </c>
      <c r="AL929" t="s">
        <v>97</v>
      </c>
      <c r="AM929" t="s">
        <v>1490</v>
      </c>
      <c r="AQ929" t="s">
        <v>99</v>
      </c>
      <c r="AS929" t="s">
        <v>1486</v>
      </c>
      <c r="AV929" s="1">
        <v>44590.513726851852</v>
      </c>
    </row>
    <row r="930" spans="1:48" hidden="1" x14ac:dyDescent="0.25">
      <c r="A930">
        <v>2801083924</v>
      </c>
      <c r="B930" t="s">
        <v>86</v>
      </c>
      <c r="C930" t="s">
        <v>1491</v>
      </c>
      <c r="D930" t="s">
        <v>76</v>
      </c>
      <c r="E930" t="s">
        <v>77</v>
      </c>
      <c r="F930" t="s">
        <v>78</v>
      </c>
      <c r="G930" t="s">
        <v>79</v>
      </c>
      <c r="H930" t="s">
        <v>102</v>
      </c>
      <c r="I930" t="s">
        <v>378</v>
      </c>
      <c r="J930" t="s">
        <v>379</v>
      </c>
      <c r="L930" t="s">
        <v>61</v>
      </c>
      <c r="M930" t="s">
        <v>380</v>
      </c>
      <c r="N930" t="s">
        <v>379</v>
      </c>
      <c r="P930" t="s">
        <v>63</v>
      </c>
      <c r="Q930" t="s">
        <v>93</v>
      </c>
      <c r="R930" t="s">
        <v>94</v>
      </c>
      <c r="S930" t="s">
        <v>65</v>
      </c>
      <c r="T930">
        <v>1</v>
      </c>
      <c r="U930" t="s">
        <v>95</v>
      </c>
      <c r="V930">
        <v>4.6480370000000004</v>
      </c>
      <c r="W930">
        <v>-74.143100000000004</v>
      </c>
      <c r="AD930" s="1">
        <v>43757</v>
      </c>
      <c r="AE930">
        <v>19</v>
      </c>
      <c r="AF930">
        <v>10</v>
      </c>
      <c r="AG930">
        <v>2019</v>
      </c>
      <c r="AH930">
        <v>6091946</v>
      </c>
      <c r="AI930">
        <v>6091946</v>
      </c>
      <c r="AJ930" t="s">
        <v>67</v>
      </c>
      <c r="AK930" t="s">
        <v>96</v>
      </c>
      <c r="AL930" t="s">
        <v>97</v>
      </c>
      <c r="AM930" t="s">
        <v>1492</v>
      </c>
      <c r="AQ930" t="s">
        <v>99</v>
      </c>
      <c r="AS930" t="s">
        <v>1486</v>
      </c>
      <c r="AV930" s="1">
        <v>44590.512523148151</v>
      </c>
    </row>
    <row r="931" spans="1:48" hidden="1" x14ac:dyDescent="0.25">
      <c r="A931">
        <v>2798702079</v>
      </c>
      <c r="B931" t="s">
        <v>86</v>
      </c>
      <c r="C931" t="s">
        <v>1493</v>
      </c>
      <c r="D931" t="s">
        <v>76</v>
      </c>
      <c r="E931" t="s">
        <v>77</v>
      </c>
      <c r="F931" t="s">
        <v>78</v>
      </c>
      <c r="G931" t="s">
        <v>79</v>
      </c>
      <c r="H931" t="s">
        <v>172</v>
      </c>
      <c r="I931" t="s">
        <v>173</v>
      </c>
      <c r="J931" t="s">
        <v>1494</v>
      </c>
      <c r="L931" t="s">
        <v>61</v>
      </c>
      <c r="M931" t="s">
        <v>1495</v>
      </c>
      <c r="N931" t="s">
        <v>1494</v>
      </c>
      <c r="P931" t="s">
        <v>63</v>
      </c>
      <c r="Q931" t="s">
        <v>93</v>
      </c>
      <c r="R931" t="s">
        <v>94</v>
      </c>
      <c r="S931" t="s">
        <v>65</v>
      </c>
      <c r="T931">
        <v>1</v>
      </c>
      <c r="U931" t="s">
        <v>95</v>
      </c>
      <c r="V931">
        <v>4.6480370000000004</v>
      </c>
      <c r="W931">
        <v>-74.143100000000004</v>
      </c>
      <c r="AD931" s="1">
        <v>43757</v>
      </c>
      <c r="AE931">
        <v>19</v>
      </c>
      <c r="AF931">
        <v>10</v>
      </c>
      <c r="AG931">
        <v>2019</v>
      </c>
      <c r="AH931">
        <v>5229743</v>
      </c>
      <c r="AI931">
        <v>5229743</v>
      </c>
      <c r="AJ931" t="s">
        <v>67</v>
      </c>
      <c r="AK931" t="s">
        <v>96</v>
      </c>
      <c r="AL931" t="s">
        <v>97</v>
      </c>
      <c r="AM931" t="s">
        <v>1496</v>
      </c>
      <c r="AQ931" t="s">
        <v>99</v>
      </c>
      <c r="AS931" t="s">
        <v>1486</v>
      </c>
      <c r="AV931" s="1">
        <v>44590.514039351852</v>
      </c>
    </row>
    <row r="932" spans="1:48" hidden="1" x14ac:dyDescent="0.25">
      <c r="A932">
        <v>2797085959</v>
      </c>
      <c r="B932" t="s">
        <v>86</v>
      </c>
      <c r="C932" t="s">
        <v>1497</v>
      </c>
      <c r="D932" t="s">
        <v>76</v>
      </c>
      <c r="E932" t="s">
        <v>77</v>
      </c>
      <c r="F932" t="s">
        <v>78</v>
      </c>
      <c r="G932" t="s">
        <v>79</v>
      </c>
      <c r="H932" t="s">
        <v>187</v>
      </c>
      <c r="I932" t="s">
        <v>188</v>
      </c>
      <c r="J932" t="s">
        <v>189</v>
      </c>
      <c r="L932" t="s">
        <v>61</v>
      </c>
      <c r="M932" t="s">
        <v>190</v>
      </c>
      <c r="N932" t="s">
        <v>189</v>
      </c>
      <c r="P932" t="s">
        <v>63</v>
      </c>
      <c r="Q932" t="s">
        <v>93</v>
      </c>
      <c r="R932" t="s">
        <v>94</v>
      </c>
      <c r="S932" t="s">
        <v>65</v>
      </c>
      <c r="T932">
        <v>5</v>
      </c>
      <c r="U932" t="s">
        <v>95</v>
      </c>
      <c r="V932">
        <v>4.6480370000000004</v>
      </c>
      <c r="W932">
        <v>-74.143100000000004</v>
      </c>
      <c r="AD932" s="1">
        <v>43757</v>
      </c>
      <c r="AE932">
        <v>19</v>
      </c>
      <c r="AF932">
        <v>10</v>
      </c>
      <c r="AG932">
        <v>2019</v>
      </c>
      <c r="AH932">
        <v>5231459</v>
      </c>
      <c r="AI932">
        <v>5231459</v>
      </c>
      <c r="AJ932" t="s">
        <v>67</v>
      </c>
      <c r="AK932" t="s">
        <v>96</v>
      </c>
      <c r="AL932" t="s">
        <v>97</v>
      </c>
      <c r="AM932" t="s">
        <v>1498</v>
      </c>
      <c r="AQ932" t="s">
        <v>99</v>
      </c>
      <c r="AS932" t="s">
        <v>1486</v>
      </c>
      <c r="AV932" s="1">
        <v>44590.512743055559</v>
      </c>
    </row>
    <row r="933" spans="1:48" hidden="1" x14ac:dyDescent="0.25">
      <c r="A933">
        <v>2796213672</v>
      </c>
      <c r="B933" t="s">
        <v>86</v>
      </c>
      <c r="C933" t="s">
        <v>1499</v>
      </c>
      <c r="D933" t="s">
        <v>76</v>
      </c>
      <c r="E933" t="s">
        <v>77</v>
      </c>
      <c r="F933" t="s">
        <v>78</v>
      </c>
      <c r="G933" t="s">
        <v>79</v>
      </c>
      <c r="H933" t="s">
        <v>172</v>
      </c>
      <c r="I933" t="s">
        <v>1500</v>
      </c>
      <c r="J933" t="s">
        <v>1501</v>
      </c>
      <c r="L933" t="s">
        <v>61</v>
      </c>
      <c r="M933" t="s">
        <v>1502</v>
      </c>
      <c r="N933" t="s">
        <v>1501</v>
      </c>
      <c r="P933" t="s">
        <v>63</v>
      </c>
      <c r="Q933" t="s">
        <v>93</v>
      </c>
      <c r="R933" t="s">
        <v>94</v>
      </c>
      <c r="S933" t="s">
        <v>65</v>
      </c>
      <c r="T933">
        <v>1</v>
      </c>
      <c r="U933" t="s">
        <v>95</v>
      </c>
      <c r="V933">
        <v>4.6480370000000004</v>
      </c>
      <c r="W933">
        <v>-74.143100000000004</v>
      </c>
      <c r="AD933" s="1">
        <v>43757</v>
      </c>
      <c r="AE933">
        <v>19</v>
      </c>
      <c r="AF933">
        <v>10</v>
      </c>
      <c r="AG933">
        <v>2019</v>
      </c>
      <c r="AH933">
        <v>2483612</v>
      </c>
      <c r="AI933">
        <v>2483612</v>
      </c>
      <c r="AJ933" t="s">
        <v>67</v>
      </c>
      <c r="AK933" t="s">
        <v>96</v>
      </c>
      <c r="AL933" t="s">
        <v>97</v>
      </c>
      <c r="AM933" t="s">
        <v>1503</v>
      </c>
      <c r="AQ933" t="s">
        <v>99</v>
      </c>
      <c r="AS933" t="s">
        <v>1486</v>
      </c>
      <c r="AV933" s="1">
        <v>44590.514479166668</v>
      </c>
    </row>
    <row r="934" spans="1:48" hidden="1" x14ac:dyDescent="0.25">
      <c r="A934">
        <v>2795836143</v>
      </c>
      <c r="B934" t="s">
        <v>86</v>
      </c>
      <c r="C934" t="s">
        <v>1504</v>
      </c>
      <c r="D934" t="s">
        <v>76</v>
      </c>
      <c r="E934" t="s">
        <v>77</v>
      </c>
      <c r="F934" t="s">
        <v>78</v>
      </c>
      <c r="G934" t="s">
        <v>79</v>
      </c>
      <c r="H934" t="s">
        <v>102</v>
      </c>
      <c r="I934" t="s">
        <v>103</v>
      </c>
      <c r="J934" t="s">
        <v>183</v>
      </c>
      <c r="L934" t="s">
        <v>61</v>
      </c>
      <c r="M934" t="s">
        <v>184</v>
      </c>
      <c r="N934" t="s">
        <v>183</v>
      </c>
      <c r="P934" t="s">
        <v>63</v>
      </c>
      <c r="Q934" t="s">
        <v>93</v>
      </c>
      <c r="R934" t="s">
        <v>94</v>
      </c>
      <c r="S934" t="s">
        <v>65</v>
      </c>
      <c r="T934">
        <v>1</v>
      </c>
      <c r="U934" t="s">
        <v>95</v>
      </c>
      <c r="V934">
        <v>4.6480370000000004</v>
      </c>
      <c r="W934">
        <v>-74.143100000000004</v>
      </c>
      <c r="AD934" s="1">
        <v>43808</v>
      </c>
      <c r="AE934">
        <v>9</v>
      </c>
      <c r="AF934">
        <v>12</v>
      </c>
      <c r="AG934">
        <v>2019</v>
      </c>
      <c r="AH934">
        <v>6093199</v>
      </c>
      <c r="AI934">
        <v>6093199</v>
      </c>
      <c r="AJ934" t="s">
        <v>67</v>
      </c>
      <c r="AK934" t="s">
        <v>96</v>
      </c>
      <c r="AL934" t="s">
        <v>97</v>
      </c>
      <c r="AM934" t="s">
        <v>1505</v>
      </c>
      <c r="AQ934" t="s">
        <v>99</v>
      </c>
      <c r="AS934" t="s">
        <v>1506</v>
      </c>
      <c r="AV934" s="1">
        <v>44590.522650462968</v>
      </c>
    </row>
    <row r="935" spans="1:48" hidden="1" x14ac:dyDescent="0.25">
      <c r="A935">
        <v>2795472738</v>
      </c>
      <c r="B935" t="s">
        <v>86</v>
      </c>
      <c r="C935" t="s">
        <v>1507</v>
      </c>
      <c r="D935" t="s">
        <v>76</v>
      </c>
      <c r="E935" t="s">
        <v>77</v>
      </c>
      <c r="F935" t="s">
        <v>78</v>
      </c>
      <c r="G935" t="s">
        <v>79</v>
      </c>
      <c r="H935" t="s">
        <v>134</v>
      </c>
      <c r="I935" t="s">
        <v>135</v>
      </c>
      <c r="J935" t="s">
        <v>136</v>
      </c>
      <c r="L935" t="s">
        <v>61</v>
      </c>
      <c r="M935" t="s">
        <v>137</v>
      </c>
      <c r="N935" t="s">
        <v>136</v>
      </c>
      <c r="P935" t="s">
        <v>63</v>
      </c>
      <c r="Q935" t="s">
        <v>93</v>
      </c>
      <c r="R935" t="s">
        <v>94</v>
      </c>
      <c r="S935" t="s">
        <v>65</v>
      </c>
      <c r="T935">
        <v>3</v>
      </c>
      <c r="U935" t="s">
        <v>95</v>
      </c>
      <c r="V935">
        <v>4.6480370000000004</v>
      </c>
      <c r="W935">
        <v>-74.143100000000004</v>
      </c>
      <c r="AD935" s="1">
        <v>43757</v>
      </c>
      <c r="AE935">
        <v>19</v>
      </c>
      <c r="AF935">
        <v>10</v>
      </c>
      <c r="AG935">
        <v>2019</v>
      </c>
      <c r="AH935">
        <v>2490821</v>
      </c>
      <c r="AI935">
        <v>2490821</v>
      </c>
      <c r="AJ935" t="s">
        <v>67</v>
      </c>
      <c r="AK935" t="s">
        <v>96</v>
      </c>
      <c r="AL935" t="s">
        <v>97</v>
      </c>
      <c r="AM935" t="s">
        <v>1508</v>
      </c>
      <c r="AQ935" t="s">
        <v>99</v>
      </c>
      <c r="AS935" t="s">
        <v>1486</v>
      </c>
      <c r="AV935" s="1">
        <v>44590.512986111113</v>
      </c>
    </row>
    <row r="936" spans="1:48" hidden="1" x14ac:dyDescent="0.25">
      <c r="A936">
        <v>2795302032</v>
      </c>
      <c r="B936" t="s">
        <v>86</v>
      </c>
      <c r="C936" t="s">
        <v>1509</v>
      </c>
      <c r="D936" t="s">
        <v>76</v>
      </c>
      <c r="E936" t="s">
        <v>77</v>
      </c>
      <c r="F936" t="s">
        <v>78</v>
      </c>
      <c r="G936" t="s">
        <v>79</v>
      </c>
      <c r="H936" t="s">
        <v>187</v>
      </c>
      <c r="I936" t="s">
        <v>188</v>
      </c>
      <c r="J936" t="s">
        <v>189</v>
      </c>
      <c r="L936" t="s">
        <v>61</v>
      </c>
      <c r="M936" t="s">
        <v>190</v>
      </c>
      <c r="N936" t="s">
        <v>189</v>
      </c>
      <c r="P936" t="s">
        <v>63</v>
      </c>
      <c r="Q936" t="s">
        <v>93</v>
      </c>
      <c r="R936" t="s">
        <v>94</v>
      </c>
      <c r="S936" t="s">
        <v>65</v>
      </c>
      <c r="T936">
        <v>2</v>
      </c>
      <c r="U936" t="s">
        <v>95</v>
      </c>
      <c r="V936">
        <v>4.6480370000000004</v>
      </c>
      <c r="W936">
        <v>-74.143100000000004</v>
      </c>
      <c r="AD936" s="1">
        <v>43808</v>
      </c>
      <c r="AE936">
        <v>9</v>
      </c>
      <c r="AF936">
        <v>12</v>
      </c>
      <c r="AG936">
        <v>2019</v>
      </c>
      <c r="AH936">
        <v>5231459</v>
      </c>
      <c r="AI936">
        <v>5231459</v>
      </c>
      <c r="AJ936" t="s">
        <v>67</v>
      </c>
      <c r="AK936" t="s">
        <v>96</v>
      </c>
      <c r="AL936" t="s">
        <v>97</v>
      </c>
      <c r="AM936" t="s">
        <v>1510</v>
      </c>
      <c r="AQ936" t="s">
        <v>99</v>
      </c>
      <c r="AS936" t="s">
        <v>1506</v>
      </c>
      <c r="AV936" s="1">
        <v>44590.522951388892</v>
      </c>
    </row>
    <row r="937" spans="1:48" hidden="1" x14ac:dyDescent="0.25">
      <c r="A937">
        <v>2794580051</v>
      </c>
      <c r="B937" t="s">
        <v>86</v>
      </c>
      <c r="C937" t="s">
        <v>1511</v>
      </c>
      <c r="D937" t="s">
        <v>76</v>
      </c>
      <c r="E937" t="s">
        <v>77</v>
      </c>
      <c r="F937" t="s">
        <v>78</v>
      </c>
      <c r="G937" t="s">
        <v>79</v>
      </c>
      <c r="H937" t="s">
        <v>172</v>
      </c>
      <c r="I937" t="s">
        <v>173</v>
      </c>
      <c r="J937" t="s">
        <v>174</v>
      </c>
      <c r="L937" t="s">
        <v>61</v>
      </c>
      <c r="M937" t="s">
        <v>175</v>
      </c>
      <c r="N937" t="s">
        <v>174</v>
      </c>
      <c r="P937" t="s">
        <v>63</v>
      </c>
      <c r="Q937" t="s">
        <v>93</v>
      </c>
      <c r="R937" t="s">
        <v>94</v>
      </c>
      <c r="S937" t="s">
        <v>65</v>
      </c>
      <c r="T937">
        <v>2</v>
      </c>
      <c r="U937" t="s">
        <v>95</v>
      </c>
      <c r="V937">
        <v>4.6480370000000004</v>
      </c>
      <c r="W937">
        <v>-74.143100000000004</v>
      </c>
      <c r="AD937" s="1">
        <v>43808</v>
      </c>
      <c r="AE937">
        <v>9</v>
      </c>
      <c r="AF937">
        <v>12</v>
      </c>
      <c r="AG937">
        <v>2019</v>
      </c>
      <c r="AH937">
        <v>5229734</v>
      </c>
      <c r="AI937">
        <v>5229734</v>
      </c>
      <c r="AJ937" t="s">
        <v>67</v>
      </c>
      <c r="AK937" t="s">
        <v>96</v>
      </c>
      <c r="AL937" t="s">
        <v>97</v>
      </c>
      <c r="AM937" t="s">
        <v>1512</v>
      </c>
      <c r="AQ937" t="s">
        <v>99</v>
      </c>
      <c r="AS937" t="s">
        <v>1506</v>
      </c>
      <c r="AV937" s="1">
        <v>44590.522847222222</v>
      </c>
    </row>
    <row r="938" spans="1:48" hidden="1" x14ac:dyDescent="0.25">
      <c r="A938">
        <v>2793616986</v>
      </c>
      <c r="B938" t="s">
        <v>86</v>
      </c>
      <c r="C938" t="s">
        <v>1513</v>
      </c>
      <c r="D938" t="s">
        <v>76</v>
      </c>
      <c r="E938" t="s">
        <v>77</v>
      </c>
      <c r="F938" t="s">
        <v>78</v>
      </c>
      <c r="G938" t="s">
        <v>79</v>
      </c>
      <c r="H938" t="s">
        <v>134</v>
      </c>
      <c r="I938" t="s">
        <v>154</v>
      </c>
      <c r="J938" t="s">
        <v>155</v>
      </c>
      <c r="L938" t="s">
        <v>61</v>
      </c>
      <c r="M938" t="s">
        <v>156</v>
      </c>
      <c r="N938" t="s">
        <v>155</v>
      </c>
      <c r="P938" t="s">
        <v>63</v>
      </c>
      <c r="Q938" t="s">
        <v>93</v>
      </c>
      <c r="R938" t="s">
        <v>94</v>
      </c>
      <c r="S938" t="s">
        <v>65</v>
      </c>
      <c r="T938">
        <v>1</v>
      </c>
      <c r="U938" t="s">
        <v>95</v>
      </c>
      <c r="V938">
        <v>4.6480370000000004</v>
      </c>
      <c r="W938">
        <v>-74.143100000000004</v>
      </c>
      <c r="AD938" s="1">
        <v>43808</v>
      </c>
      <c r="AE938">
        <v>9</v>
      </c>
      <c r="AF938">
        <v>12</v>
      </c>
      <c r="AG938">
        <v>2019</v>
      </c>
      <c r="AH938">
        <v>2490717</v>
      </c>
      <c r="AI938">
        <v>2490717</v>
      </c>
      <c r="AJ938" t="s">
        <v>67</v>
      </c>
      <c r="AK938" t="s">
        <v>96</v>
      </c>
      <c r="AL938" t="s">
        <v>97</v>
      </c>
      <c r="AM938" t="s">
        <v>1514</v>
      </c>
      <c r="AQ938" t="s">
        <v>99</v>
      </c>
      <c r="AS938" t="s">
        <v>1506</v>
      </c>
      <c r="AV938" s="1">
        <v>44590.522962962961</v>
      </c>
    </row>
    <row r="939" spans="1:48" hidden="1" x14ac:dyDescent="0.25">
      <c r="A939">
        <v>2791694964</v>
      </c>
      <c r="B939" t="s">
        <v>86</v>
      </c>
      <c r="C939" t="s">
        <v>1515</v>
      </c>
      <c r="D939" t="s">
        <v>76</v>
      </c>
      <c r="E939" t="s">
        <v>77</v>
      </c>
      <c r="F939" t="s">
        <v>78</v>
      </c>
      <c r="G939" t="s">
        <v>79</v>
      </c>
      <c r="H939" t="s">
        <v>172</v>
      </c>
      <c r="I939" t="s">
        <v>272</v>
      </c>
      <c r="J939" t="s">
        <v>277</v>
      </c>
      <c r="L939" t="s">
        <v>61</v>
      </c>
      <c r="M939" t="s">
        <v>278</v>
      </c>
      <c r="N939" t="s">
        <v>277</v>
      </c>
      <c r="P939" t="s">
        <v>63</v>
      </c>
      <c r="Q939" t="s">
        <v>93</v>
      </c>
      <c r="R939" t="s">
        <v>94</v>
      </c>
      <c r="S939" t="s">
        <v>65</v>
      </c>
      <c r="T939">
        <v>6</v>
      </c>
      <c r="U939" t="s">
        <v>95</v>
      </c>
      <c r="V939">
        <v>4.6480370000000004</v>
      </c>
      <c r="W939">
        <v>-74.143100000000004</v>
      </c>
      <c r="AD939" s="1">
        <v>43757</v>
      </c>
      <c r="AE939">
        <v>19</v>
      </c>
      <c r="AF939">
        <v>10</v>
      </c>
      <c r="AG939">
        <v>2019</v>
      </c>
      <c r="AH939">
        <v>5229688</v>
      </c>
      <c r="AI939">
        <v>5229688</v>
      </c>
      <c r="AJ939" t="s">
        <v>67</v>
      </c>
      <c r="AK939" t="s">
        <v>96</v>
      </c>
      <c r="AL939" t="s">
        <v>97</v>
      </c>
      <c r="AM939" t="s">
        <v>1516</v>
      </c>
      <c r="AQ939" t="s">
        <v>99</v>
      </c>
      <c r="AS939" t="s">
        <v>1486</v>
      </c>
      <c r="AV939" s="1">
        <v>44590.514050925922</v>
      </c>
    </row>
    <row r="940" spans="1:48" hidden="1" x14ac:dyDescent="0.25">
      <c r="A940">
        <v>2791190116</v>
      </c>
      <c r="B940" t="s">
        <v>86</v>
      </c>
      <c r="C940" t="s">
        <v>1517</v>
      </c>
      <c r="D940" t="s">
        <v>76</v>
      </c>
      <c r="E940" t="s">
        <v>77</v>
      </c>
      <c r="F940" t="s">
        <v>78</v>
      </c>
      <c r="G940" t="s">
        <v>88</v>
      </c>
      <c r="H940" t="s">
        <v>89</v>
      </c>
      <c r="I940" t="s">
        <v>108</v>
      </c>
      <c r="J940" t="s">
        <v>109</v>
      </c>
      <c r="L940" t="s">
        <v>61</v>
      </c>
      <c r="M940" t="s">
        <v>110</v>
      </c>
      <c r="N940" t="s">
        <v>109</v>
      </c>
      <c r="P940" t="s">
        <v>63</v>
      </c>
      <c r="Q940" t="s">
        <v>93</v>
      </c>
      <c r="R940" t="s">
        <v>94</v>
      </c>
      <c r="S940" t="s">
        <v>65</v>
      </c>
      <c r="T940">
        <v>1</v>
      </c>
      <c r="U940" t="s">
        <v>95</v>
      </c>
      <c r="V940">
        <v>4.6480370000000004</v>
      </c>
      <c r="W940">
        <v>-74.143100000000004</v>
      </c>
      <c r="AD940" s="1">
        <v>43808</v>
      </c>
      <c r="AE940">
        <v>9</v>
      </c>
      <c r="AF940">
        <v>12</v>
      </c>
      <c r="AG940">
        <v>2019</v>
      </c>
      <c r="AH940">
        <v>2495358</v>
      </c>
      <c r="AI940">
        <v>2495358</v>
      </c>
      <c r="AJ940" t="s">
        <v>67</v>
      </c>
      <c r="AK940" t="s">
        <v>96</v>
      </c>
      <c r="AL940" t="s">
        <v>97</v>
      </c>
      <c r="AM940" t="s">
        <v>1518</v>
      </c>
      <c r="AQ940" t="s">
        <v>99</v>
      </c>
      <c r="AS940" t="s">
        <v>1506</v>
      </c>
      <c r="AV940" s="1">
        <v>44590.522858796292</v>
      </c>
    </row>
    <row r="941" spans="1:48" hidden="1" x14ac:dyDescent="0.25">
      <c r="A941">
        <v>2790537028</v>
      </c>
      <c r="B941" t="s">
        <v>86</v>
      </c>
      <c r="C941" t="s">
        <v>1519</v>
      </c>
      <c r="D941" t="s">
        <v>76</v>
      </c>
      <c r="E941" t="s">
        <v>77</v>
      </c>
      <c r="F941" t="s">
        <v>78</v>
      </c>
      <c r="G941" t="s">
        <v>79</v>
      </c>
      <c r="H941" t="s">
        <v>364</v>
      </c>
      <c r="I941" t="s">
        <v>365</v>
      </c>
      <c r="J941" t="s">
        <v>366</v>
      </c>
      <c r="L941" t="s">
        <v>61</v>
      </c>
      <c r="M941" t="s">
        <v>367</v>
      </c>
      <c r="N941" t="s">
        <v>366</v>
      </c>
      <c r="P941" t="s">
        <v>63</v>
      </c>
      <c r="Q941" t="s">
        <v>93</v>
      </c>
      <c r="R941" t="s">
        <v>94</v>
      </c>
      <c r="S941" t="s">
        <v>65</v>
      </c>
      <c r="T941">
        <v>1</v>
      </c>
      <c r="U941" t="s">
        <v>95</v>
      </c>
      <c r="V941">
        <v>4.6480370000000004</v>
      </c>
      <c r="W941">
        <v>-74.143100000000004</v>
      </c>
      <c r="AD941" s="1">
        <v>43757</v>
      </c>
      <c r="AE941">
        <v>19</v>
      </c>
      <c r="AF941">
        <v>10</v>
      </c>
      <c r="AG941">
        <v>2019</v>
      </c>
      <c r="AH941">
        <v>2487430</v>
      </c>
      <c r="AI941">
        <v>2487430</v>
      </c>
      <c r="AJ941" t="s">
        <v>67</v>
      </c>
      <c r="AK941" t="s">
        <v>96</v>
      </c>
      <c r="AL941" t="s">
        <v>97</v>
      </c>
      <c r="AM941" t="s">
        <v>1520</v>
      </c>
      <c r="AQ941" t="s">
        <v>99</v>
      </c>
      <c r="AS941" t="s">
        <v>1486</v>
      </c>
      <c r="AV941" s="1">
        <v>44590.515462962961</v>
      </c>
    </row>
    <row r="942" spans="1:48" hidden="1" x14ac:dyDescent="0.25">
      <c r="A942">
        <v>2789676920</v>
      </c>
      <c r="B942" t="s">
        <v>86</v>
      </c>
      <c r="C942" t="s">
        <v>1521</v>
      </c>
      <c r="D942" t="s">
        <v>76</v>
      </c>
      <c r="E942" t="s">
        <v>77</v>
      </c>
      <c r="F942" t="s">
        <v>78</v>
      </c>
      <c r="G942" t="s">
        <v>79</v>
      </c>
      <c r="H942" t="s">
        <v>233</v>
      </c>
      <c r="I942" t="s">
        <v>242</v>
      </c>
      <c r="J942" t="s">
        <v>243</v>
      </c>
      <c r="L942" t="s">
        <v>61</v>
      </c>
      <c r="M942" t="s">
        <v>244</v>
      </c>
      <c r="N942" t="s">
        <v>243</v>
      </c>
      <c r="P942" t="s">
        <v>63</v>
      </c>
      <c r="Q942" t="s">
        <v>93</v>
      </c>
      <c r="R942" t="s">
        <v>94</v>
      </c>
      <c r="S942" t="s">
        <v>65</v>
      </c>
      <c r="T942">
        <v>1</v>
      </c>
      <c r="U942" t="s">
        <v>95</v>
      </c>
      <c r="V942">
        <v>4.6480370000000004</v>
      </c>
      <c r="W942">
        <v>-74.143100000000004</v>
      </c>
      <c r="AD942" s="1">
        <v>43757</v>
      </c>
      <c r="AE942">
        <v>19</v>
      </c>
      <c r="AF942">
        <v>10</v>
      </c>
      <c r="AG942">
        <v>2019</v>
      </c>
      <c r="AH942">
        <v>2484396</v>
      </c>
      <c r="AI942">
        <v>2484396</v>
      </c>
      <c r="AJ942" t="s">
        <v>67</v>
      </c>
      <c r="AK942" t="s">
        <v>96</v>
      </c>
      <c r="AL942" t="s">
        <v>97</v>
      </c>
      <c r="AM942" t="s">
        <v>1522</v>
      </c>
      <c r="AQ942" t="s">
        <v>99</v>
      </c>
      <c r="AS942" t="s">
        <v>1486</v>
      </c>
      <c r="AV942" s="1">
        <v>44590.515474537038</v>
      </c>
    </row>
    <row r="943" spans="1:48" hidden="1" x14ac:dyDescent="0.25">
      <c r="A943">
        <v>2789035727</v>
      </c>
      <c r="B943" t="s">
        <v>86</v>
      </c>
      <c r="C943" t="s">
        <v>1523</v>
      </c>
      <c r="D943" t="s">
        <v>76</v>
      </c>
      <c r="E943" t="s">
        <v>77</v>
      </c>
      <c r="F943" t="s">
        <v>78</v>
      </c>
      <c r="G943" t="s">
        <v>79</v>
      </c>
      <c r="H943" t="s">
        <v>102</v>
      </c>
      <c r="I943" t="s">
        <v>1524</v>
      </c>
      <c r="J943" t="s">
        <v>1525</v>
      </c>
      <c r="L943" t="s">
        <v>61</v>
      </c>
      <c r="M943" t="s">
        <v>1526</v>
      </c>
      <c r="N943" t="s">
        <v>1525</v>
      </c>
      <c r="P943" t="s">
        <v>63</v>
      </c>
      <c r="Q943" t="s">
        <v>93</v>
      </c>
      <c r="R943" t="s">
        <v>94</v>
      </c>
      <c r="S943" t="s">
        <v>65</v>
      </c>
      <c r="T943">
        <v>1</v>
      </c>
      <c r="U943" t="s">
        <v>95</v>
      </c>
      <c r="V943">
        <v>4.6480370000000004</v>
      </c>
      <c r="W943">
        <v>-74.143100000000004</v>
      </c>
      <c r="AD943" s="1">
        <v>43757</v>
      </c>
      <c r="AE943">
        <v>19</v>
      </c>
      <c r="AF943">
        <v>10</v>
      </c>
      <c r="AG943">
        <v>2019</v>
      </c>
      <c r="AH943">
        <v>2489871</v>
      </c>
      <c r="AI943">
        <v>2489871</v>
      </c>
      <c r="AJ943" t="s">
        <v>67</v>
      </c>
      <c r="AK943" t="s">
        <v>96</v>
      </c>
      <c r="AL943" t="s">
        <v>97</v>
      </c>
      <c r="AM943" t="s">
        <v>1527</v>
      </c>
      <c r="AQ943" t="s">
        <v>99</v>
      </c>
      <c r="AS943" t="s">
        <v>1486</v>
      </c>
      <c r="AV943" s="1">
        <v>44590.520266203697</v>
      </c>
    </row>
    <row r="944" spans="1:48" hidden="1" x14ac:dyDescent="0.25">
      <c r="A944">
        <v>2788503103</v>
      </c>
      <c r="B944" t="s">
        <v>86</v>
      </c>
      <c r="C944" t="s">
        <v>1528</v>
      </c>
      <c r="D944" t="s">
        <v>76</v>
      </c>
      <c r="E944" t="s">
        <v>77</v>
      </c>
      <c r="F944" t="s">
        <v>78</v>
      </c>
      <c r="G944" t="s">
        <v>79</v>
      </c>
      <c r="H944" t="s">
        <v>134</v>
      </c>
      <c r="I944" t="s">
        <v>135</v>
      </c>
      <c r="J944" t="s">
        <v>136</v>
      </c>
      <c r="L944" t="s">
        <v>61</v>
      </c>
      <c r="M944" t="s">
        <v>137</v>
      </c>
      <c r="N944" t="s">
        <v>136</v>
      </c>
      <c r="P944" t="s">
        <v>63</v>
      </c>
      <c r="Q944" t="s">
        <v>93</v>
      </c>
      <c r="R944" t="s">
        <v>94</v>
      </c>
      <c r="S944" t="s">
        <v>65</v>
      </c>
      <c r="T944">
        <v>2</v>
      </c>
      <c r="U944" t="s">
        <v>95</v>
      </c>
      <c r="V944">
        <v>4.6480370000000004</v>
      </c>
      <c r="W944">
        <v>-74.143100000000004</v>
      </c>
      <c r="AD944" s="1">
        <v>43808</v>
      </c>
      <c r="AE944">
        <v>9</v>
      </c>
      <c r="AF944">
        <v>12</v>
      </c>
      <c r="AG944">
        <v>2019</v>
      </c>
      <c r="AH944">
        <v>2490821</v>
      </c>
      <c r="AI944">
        <v>2490821</v>
      </c>
      <c r="AJ944" t="s">
        <v>67</v>
      </c>
      <c r="AK944" t="s">
        <v>96</v>
      </c>
      <c r="AL944" t="s">
        <v>97</v>
      </c>
      <c r="AM944" t="s">
        <v>1529</v>
      </c>
      <c r="AQ944" t="s">
        <v>99</v>
      </c>
      <c r="AS944" t="s">
        <v>1506</v>
      </c>
      <c r="AV944" s="1">
        <v>44590.522476851853</v>
      </c>
    </row>
    <row r="945" spans="1:48" hidden="1" x14ac:dyDescent="0.25">
      <c r="A945">
        <v>2788453146</v>
      </c>
      <c r="B945" t="s">
        <v>86</v>
      </c>
      <c r="C945" t="s">
        <v>1530</v>
      </c>
      <c r="D945" t="s">
        <v>76</v>
      </c>
      <c r="E945" t="s">
        <v>77</v>
      </c>
      <c r="F945" t="s">
        <v>78</v>
      </c>
      <c r="G945" t="s">
        <v>79</v>
      </c>
      <c r="H945" t="s">
        <v>249</v>
      </c>
      <c r="I945" t="s">
        <v>250</v>
      </c>
      <c r="J945" t="s">
        <v>251</v>
      </c>
      <c r="L945" t="s">
        <v>61</v>
      </c>
      <c r="M945" t="s">
        <v>252</v>
      </c>
      <c r="N945" t="s">
        <v>253</v>
      </c>
      <c r="P945" t="s">
        <v>63</v>
      </c>
      <c r="Q945" t="s">
        <v>93</v>
      </c>
      <c r="R945" t="s">
        <v>94</v>
      </c>
      <c r="S945" t="s">
        <v>65</v>
      </c>
      <c r="T945">
        <v>7</v>
      </c>
      <c r="U945" t="s">
        <v>95</v>
      </c>
      <c r="V945">
        <v>4.6480370000000004</v>
      </c>
      <c r="W945">
        <v>-74.143100000000004</v>
      </c>
      <c r="AD945" s="1">
        <v>43757</v>
      </c>
      <c r="AE945">
        <v>19</v>
      </c>
      <c r="AF945">
        <v>10</v>
      </c>
      <c r="AG945">
        <v>2019</v>
      </c>
      <c r="AH945">
        <v>7340421</v>
      </c>
      <c r="AI945">
        <v>2489177</v>
      </c>
      <c r="AJ945" t="s">
        <v>67</v>
      </c>
      <c r="AK945" t="s">
        <v>96</v>
      </c>
      <c r="AL945" t="s">
        <v>97</v>
      </c>
      <c r="AM945" t="s">
        <v>1531</v>
      </c>
      <c r="AQ945" t="s">
        <v>99</v>
      </c>
      <c r="AS945" t="s">
        <v>1486</v>
      </c>
      <c r="AV945" s="1">
        <v>44590.51363425926</v>
      </c>
    </row>
    <row r="946" spans="1:48" hidden="1" x14ac:dyDescent="0.25">
      <c r="A946">
        <v>2787922891</v>
      </c>
      <c r="B946" t="s">
        <v>86</v>
      </c>
      <c r="C946" t="s">
        <v>1532</v>
      </c>
      <c r="D946" t="s">
        <v>76</v>
      </c>
      <c r="E946" t="s">
        <v>77</v>
      </c>
      <c r="F946" t="s">
        <v>78</v>
      </c>
      <c r="G946" t="s">
        <v>79</v>
      </c>
      <c r="H946" t="s">
        <v>102</v>
      </c>
      <c r="I946" t="s">
        <v>103</v>
      </c>
      <c r="J946" t="s">
        <v>183</v>
      </c>
      <c r="L946" t="s">
        <v>61</v>
      </c>
      <c r="M946" t="s">
        <v>184</v>
      </c>
      <c r="N946" t="s">
        <v>183</v>
      </c>
      <c r="P946" t="s">
        <v>63</v>
      </c>
      <c r="Q946" t="s">
        <v>93</v>
      </c>
      <c r="R946" t="s">
        <v>94</v>
      </c>
      <c r="S946" t="s">
        <v>65</v>
      </c>
      <c r="T946">
        <v>2</v>
      </c>
      <c r="U946" t="s">
        <v>95</v>
      </c>
      <c r="V946">
        <v>4.6480370000000004</v>
      </c>
      <c r="W946">
        <v>-74.143100000000004</v>
      </c>
      <c r="AD946" s="1">
        <v>43757</v>
      </c>
      <c r="AE946">
        <v>19</v>
      </c>
      <c r="AF946">
        <v>10</v>
      </c>
      <c r="AG946">
        <v>2019</v>
      </c>
      <c r="AH946">
        <v>6093199</v>
      </c>
      <c r="AI946">
        <v>6093199</v>
      </c>
      <c r="AJ946" t="s">
        <v>67</v>
      </c>
      <c r="AK946" t="s">
        <v>96</v>
      </c>
      <c r="AL946" t="s">
        <v>97</v>
      </c>
      <c r="AM946" t="s">
        <v>1533</v>
      </c>
      <c r="AQ946" t="s">
        <v>99</v>
      </c>
      <c r="AS946" t="s">
        <v>1486</v>
      </c>
      <c r="AV946" s="1">
        <v>44590.515104166669</v>
      </c>
    </row>
    <row r="947" spans="1:48" hidden="1" x14ac:dyDescent="0.25">
      <c r="A947">
        <v>2787548109</v>
      </c>
      <c r="B947" t="s">
        <v>86</v>
      </c>
      <c r="C947" t="s">
        <v>1534</v>
      </c>
      <c r="D947" t="s">
        <v>76</v>
      </c>
      <c r="E947" t="s">
        <v>77</v>
      </c>
      <c r="F947" t="s">
        <v>78</v>
      </c>
      <c r="G947" t="s">
        <v>79</v>
      </c>
      <c r="H947" t="s">
        <v>172</v>
      </c>
      <c r="I947" t="s">
        <v>173</v>
      </c>
      <c r="J947" t="s">
        <v>174</v>
      </c>
      <c r="L947" t="s">
        <v>61</v>
      </c>
      <c r="M947" t="s">
        <v>175</v>
      </c>
      <c r="N947" t="s">
        <v>174</v>
      </c>
      <c r="P947" t="s">
        <v>63</v>
      </c>
      <c r="Q947" t="s">
        <v>93</v>
      </c>
      <c r="R947" t="s">
        <v>94</v>
      </c>
      <c r="S947" t="s">
        <v>65</v>
      </c>
      <c r="T947">
        <v>8</v>
      </c>
      <c r="U947" t="s">
        <v>95</v>
      </c>
      <c r="V947">
        <v>4.6480370000000004</v>
      </c>
      <c r="W947">
        <v>-74.143100000000004</v>
      </c>
      <c r="AD947" s="1">
        <v>43757</v>
      </c>
      <c r="AE947">
        <v>19</v>
      </c>
      <c r="AF947">
        <v>10</v>
      </c>
      <c r="AG947">
        <v>2019</v>
      </c>
      <c r="AH947">
        <v>5229734</v>
      </c>
      <c r="AI947">
        <v>5229734</v>
      </c>
      <c r="AJ947" t="s">
        <v>67</v>
      </c>
      <c r="AK947" t="s">
        <v>96</v>
      </c>
      <c r="AL947" t="s">
        <v>97</v>
      </c>
      <c r="AM947" t="s">
        <v>1535</v>
      </c>
      <c r="AQ947" t="s">
        <v>99</v>
      </c>
      <c r="AS947" t="s">
        <v>1486</v>
      </c>
      <c r="AV947" s="1">
        <v>44590.513969907413</v>
      </c>
    </row>
    <row r="948" spans="1:48" hidden="1" x14ac:dyDescent="0.25">
      <c r="A948">
        <v>2787482879</v>
      </c>
      <c r="B948" t="s">
        <v>86</v>
      </c>
      <c r="C948" t="s">
        <v>1536</v>
      </c>
      <c r="D948" t="s">
        <v>76</v>
      </c>
      <c r="E948" t="s">
        <v>77</v>
      </c>
      <c r="F948" t="s">
        <v>78</v>
      </c>
      <c r="G948" t="s">
        <v>79</v>
      </c>
      <c r="H948" t="s">
        <v>172</v>
      </c>
      <c r="I948" t="s">
        <v>272</v>
      </c>
      <c r="J948" t="s">
        <v>273</v>
      </c>
      <c r="L948" t="s">
        <v>61</v>
      </c>
      <c r="M948" t="s">
        <v>274</v>
      </c>
      <c r="N948" t="s">
        <v>273</v>
      </c>
      <c r="P948" t="s">
        <v>63</v>
      </c>
      <c r="Q948" t="s">
        <v>93</v>
      </c>
      <c r="R948" t="s">
        <v>94</v>
      </c>
      <c r="S948" t="s">
        <v>65</v>
      </c>
      <c r="T948">
        <v>1</v>
      </c>
      <c r="U948" t="s">
        <v>95</v>
      </c>
      <c r="V948">
        <v>4.6480370000000004</v>
      </c>
      <c r="W948">
        <v>-74.143100000000004</v>
      </c>
      <c r="AD948" s="1">
        <v>43808</v>
      </c>
      <c r="AE948">
        <v>9</v>
      </c>
      <c r="AF948">
        <v>12</v>
      </c>
      <c r="AG948">
        <v>2019</v>
      </c>
      <c r="AH948">
        <v>5229662</v>
      </c>
      <c r="AI948">
        <v>5229662</v>
      </c>
      <c r="AJ948" t="s">
        <v>67</v>
      </c>
      <c r="AK948" t="s">
        <v>96</v>
      </c>
      <c r="AL948" t="s">
        <v>97</v>
      </c>
      <c r="AM948" t="s">
        <v>1537</v>
      </c>
      <c r="AQ948" t="s">
        <v>99</v>
      </c>
      <c r="AS948" t="s">
        <v>1506</v>
      </c>
      <c r="AV948" s="1">
        <v>44590.522847222222</v>
      </c>
    </row>
    <row r="949" spans="1:48" hidden="1" x14ac:dyDescent="0.25">
      <c r="A949">
        <v>2787092191</v>
      </c>
      <c r="B949" t="s">
        <v>86</v>
      </c>
      <c r="C949" t="s">
        <v>1538</v>
      </c>
      <c r="D949" t="s">
        <v>76</v>
      </c>
      <c r="E949" t="s">
        <v>77</v>
      </c>
      <c r="F949" t="s">
        <v>78</v>
      </c>
      <c r="G949" t="s">
        <v>79</v>
      </c>
      <c r="H949" t="s">
        <v>134</v>
      </c>
      <c r="I949" t="s">
        <v>154</v>
      </c>
      <c r="J949" t="s">
        <v>155</v>
      </c>
      <c r="L949" t="s">
        <v>61</v>
      </c>
      <c r="M949" t="s">
        <v>156</v>
      </c>
      <c r="N949" t="s">
        <v>155</v>
      </c>
      <c r="P949" t="s">
        <v>63</v>
      </c>
      <c r="Q949" t="s">
        <v>93</v>
      </c>
      <c r="R949" t="s">
        <v>94</v>
      </c>
      <c r="S949" t="s">
        <v>65</v>
      </c>
      <c r="T949">
        <v>7</v>
      </c>
      <c r="U949" t="s">
        <v>95</v>
      </c>
      <c r="V949">
        <v>4.6480370000000004</v>
      </c>
      <c r="W949">
        <v>-74.143100000000004</v>
      </c>
      <c r="AD949" s="1">
        <v>43757</v>
      </c>
      <c r="AE949">
        <v>19</v>
      </c>
      <c r="AF949">
        <v>10</v>
      </c>
      <c r="AG949">
        <v>2019</v>
      </c>
      <c r="AH949">
        <v>2490717</v>
      </c>
      <c r="AI949">
        <v>2490717</v>
      </c>
      <c r="AJ949" t="s">
        <v>67</v>
      </c>
      <c r="AK949" t="s">
        <v>96</v>
      </c>
      <c r="AL949" t="s">
        <v>97</v>
      </c>
      <c r="AM949" t="s">
        <v>1539</v>
      </c>
      <c r="AQ949" t="s">
        <v>99</v>
      </c>
      <c r="AS949" t="s">
        <v>1486</v>
      </c>
      <c r="AV949" s="1">
        <v>44590.5159375</v>
      </c>
    </row>
    <row r="950" spans="1:48" hidden="1" x14ac:dyDescent="0.25">
      <c r="A950">
        <v>2786145294</v>
      </c>
      <c r="B950" t="s">
        <v>86</v>
      </c>
      <c r="C950" t="s">
        <v>1540</v>
      </c>
      <c r="D950" t="s">
        <v>76</v>
      </c>
      <c r="E950" t="s">
        <v>77</v>
      </c>
      <c r="F950" t="s">
        <v>78</v>
      </c>
      <c r="G950" t="s">
        <v>140</v>
      </c>
      <c r="H950" t="s">
        <v>266</v>
      </c>
      <c r="I950" t="s">
        <v>267</v>
      </c>
      <c r="J950" t="s">
        <v>268</v>
      </c>
      <c r="L950" t="s">
        <v>61</v>
      </c>
      <c r="M950" t="s">
        <v>269</v>
      </c>
      <c r="N950" t="s">
        <v>268</v>
      </c>
      <c r="P950" t="s">
        <v>63</v>
      </c>
      <c r="Q950" t="s">
        <v>93</v>
      </c>
      <c r="R950" t="s">
        <v>94</v>
      </c>
      <c r="S950" t="s">
        <v>65</v>
      </c>
      <c r="T950">
        <v>1</v>
      </c>
      <c r="U950" t="s">
        <v>95</v>
      </c>
      <c r="V950">
        <v>4.6480370000000004</v>
      </c>
      <c r="W950">
        <v>-74.143100000000004</v>
      </c>
      <c r="AD950" s="1">
        <v>43757</v>
      </c>
      <c r="AE950">
        <v>19</v>
      </c>
      <c r="AF950">
        <v>10</v>
      </c>
      <c r="AG950">
        <v>2019</v>
      </c>
      <c r="AH950">
        <v>2481942</v>
      </c>
      <c r="AI950">
        <v>2481942</v>
      </c>
      <c r="AJ950" t="s">
        <v>67</v>
      </c>
      <c r="AK950" t="s">
        <v>96</v>
      </c>
      <c r="AL950" t="s">
        <v>97</v>
      </c>
      <c r="AM950" t="s">
        <v>1541</v>
      </c>
      <c r="AQ950" t="s">
        <v>99</v>
      </c>
      <c r="AS950" t="s">
        <v>1486</v>
      </c>
      <c r="AV950" s="1">
        <v>44590.515347222223</v>
      </c>
    </row>
    <row r="951" spans="1:48" hidden="1" x14ac:dyDescent="0.25">
      <c r="A951">
        <v>2786002126</v>
      </c>
      <c r="B951" t="s">
        <v>86</v>
      </c>
      <c r="C951" t="s">
        <v>1542</v>
      </c>
      <c r="D951" t="s">
        <v>76</v>
      </c>
      <c r="E951" t="s">
        <v>77</v>
      </c>
      <c r="F951" t="s">
        <v>78</v>
      </c>
      <c r="G951" t="s">
        <v>79</v>
      </c>
      <c r="H951" t="s">
        <v>118</v>
      </c>
      <c r="I951" t="s">
        <v>1543</v>
      </c>
      <c r="J951" t="s">
        <v>1544</v>
      </c>
      <c r="L951" t="s">
        <v>61</v>
      </c>
      <c r="M951" t="s">
        <v>1545</v>
      </c>
      <c r="N951" t="s">
        <v>1544</v>
      </c>
      <c r="P951" t="s">
        <v>63</v>
      </c>
      <c r="Q951" t="s">
        <v>93</v>
      </c>
      <c r="R951" t="s">
        <v>94</v>
      </c>
      <c r="S951" t="s">
        <v>65</v>
      </c>
      <c r="T951">
        <v>1</v>
      </c>
      <c r="U951" t="s">
        <v>95</v>
      </c>
      <c r="V951">
        <v>4.6480370000000004</v>
      </c>
      <c r="W951">
        <v>-74.143100000000004</v>
      </c>
      <c r="AD951" s="1">
        <v>43757</v>
      </c>
      <c r="AE951">
        <v>19</v>
      </c>
      <c r="AF951">
        <v>10</v>
      </c>
      <c r="AG951">
        <v>2019</v>
      </c>
      <c r="AH951">
        <v>5230617</v>
      </c>
      <c r="AI951">
        <v>5230617</v>
      </c>
      <c r="AJ951" t="s">
        <v>67</v>
      </c>
      <c r="AK951" t="s">
        <v>96</v>
      </c>
      <c r="AL951" t="s">
        <v>97</v>
      </c>
      <c r="AM951" t="s">
        <v>1546</v>
      </c>
      <c r="AQ951" t="s">
        <v>99</v>
      </c>
      <c r="AS951" t="s">
        <v>1486</v>
      </c>
      <c r="AV951" s="1">
        <v>44590.513668981483</v>
      </c>
    </row>
    <row r="952" spans="1:48" hidden="1" x14ac:dyDescent="0.25">
      <c r="A952">
        <v>2785610998</v>
      </c>
      <c r="B952" t="s">
        <v>86</v>
      </c>
      <c r="C952" t="s">
        <v>1547</v>
      </c>
      <c r="D952" t="s">
        <v>76</v>
      </c>
      <c r="E952" t="s">
        <v>77</v>
      </c>
      <c r="F952" t="s">
        <v>78</v>
      </c>
      <c r="G952" t="s">
        <v>79</v>
      </c>
      <c r="H952" t="s">
        <v>102</v>
      </c>
      <c r="I952" t="s">
        <v>113</v>
      </c>
      <c r="J952" t="s">
        <v>114</v>
      </c>
      <c r="L952" t="s">
        <v>61</v>
      </c>
      <c r="M952" t="s">
        <v>115</v>
      </c>
      <c r="N952" t="s">
        <v>114</v>
      </c>
      <c r="P952" t="s">
        <v>63</v>
      </c>
      <c r="Q952" t="s">
        <v>93</v>
      </c>
      <c r="R952" t="s">
        <v>94</v>
      </c>
      <c r="S952" t="s">
        <v>65</v>
      </c>
      <c r="T952">
        <v>1</v>
      </c>
      <c r="U952" t="s">
        <v>95</v>
      </c>
      <c r="V952">
        <v>4.6480370000000004</v>
      </c>
      <c r="W952">
        <v>-74.143100000000004</v>
      </c>
      <c r="AD952" s="1">
        <v>43757</v>
      </c>
      <c r="AE952">
        <v>19</v>
      </c>
      <c r="AF952">
        <v>10</v>
      </c>
      <c r="AG952">
        <v>2019</v>
      </c>
      <c r="AH952">
        <v>6093856</v>
      </c>
      <c r="AI952">
        <v>6093856</v>
      </c>
      <c r="AJ952" t="s">
        <v>67</v>
      </c>
      <c r="AK952" t="s">
        <v>96</v>
      </c>
      <c r="AL952" t="s">
        <v>97</v>
      </c>
      <c r="AM952" t="s">
        <v>1548</v>
      </c>
      <c r="AQ952" t="s">
        <v>99</v>
      </c>
      <c r="AS952" t="s">
        <v>1486</v>
      </c>
      <c r="AV952" s="1">
        <v>44590.512465277767</v>
      </c>
    </row>
    <row r="953" spans="1:48" hidden="1" x14ac:dyDescent="0.25">
      <c r="A953">
        <v>2785350952</v>
      </c>
      <c r="B953" t="s">
        <v>86</v>
      </c>
      <c r="C953" t="s">
        <v>1549</v>
      </c>
      <c r="D953" t="s">
        <v>76</v>
      </c>
      <c r="E953" t="s">
        <v>77</v>
      </c>
      <c r="F953" t="s">
        <v>78</v>
      </c>
      <c r="G953" t="s">
        <v>314</v>
      </c>
      <c r="H953" t="s">
        <v>315</v>
      </c>
      <c r="I953" t="s">
        <v>316</v>
      </c>
      <c r="J953" t="s">
        <v>317</v>
      </c>
      <c r="L953" t="s">
        <v>61</v>
      </c>
      <c r="M953" t="s">
        <v>318</v>
      </c>
      <c r="N953" t="s">
        <v>317</v>
      </c>
      <c r="P953" t="s">
        <v>63</v>
      </c>
      <c r="Q953" t="s">
        <v>93</v>
      </c>
      <c r="R953" t="s">
        <v>94</v>
      </c>
      <c r="S953" t="s">
        <v>65</v>
      </c>
      <c r="T953">
        <v>1</v>
      </c>
      <c r="U953" t="s">
        <v>95</v>
      </c>
      <c r="V953">
        <v>4.6480370000000004</v>
      </c>
      <c r="W953">
        <v>-74.143100000000004</v>
      </c>
      <c r="AD953" s="1">
        <v>43757</v>
      </c>
      <c r="AE953">
        <v>19</v>
      </c>
      <c r="AF953">
        <v>10</v>
      </c>
      <c r="AG953">
        <v>2019</v>
      </c>
      <c r="AH953">
        <v>2497311</v>
      </c>
      <c r="AI953">
        <v>2497311</v>
      </c>
      <c r="AJ953" t="s">
        <v>67</v>
      </c>
      <c r="AK953" t="s">
        <v>96</v>
      </c>
      <c r="AL953" t="s">
        <v>97</v>
      </c>
      <c r="AM953" t="s">
        <v>1550</v>
      </c>
      <c r="AQ953" t="s">
        <v>99</v>
      </c>
      <c r="AS953" t="s">
        <v>1486</v>
      </c>
      <c r="AV953" s="1">
        <v>44590.513518518521</v>
      </c>
    </row>
    <row r="954" spans="1:48" hidden="1" x14ac:dyDescent="0.25">
      <c r="A954">
        <v>2784002888</v>
      </c>
      <c r="B954" t="s">
        <v>86</v>
      </c>
      <c r="C954" t="s">
        <v>1551</v>
      </c>
      <c r="D954" t="s">
        <v>76</v>
      </c>
      <c r="E954" t="s">
        <v>77</v>
      </c>
      <c r="F954" t="s">
        <v>78</v>
      </c>
      <c r="G954" t="s">
        <v>88</v>
      </c>
      <c r="H954" t="s">
        <v>89</v>
      </c>
      <c r="I954" t="s">
        <v>90</v>
      </c>
      <c r="J954" t="s">
        <v>91</v>
      </c>
      <c r="L954" t="s">
        <v>61</v>
      </c>
      <c r="M954" t="s">
        <v>92</v>
      </c>
      <c r="N954" t="s">
        <v>91</v>
      </c>
      <c r="P954" t="s">
        <v>63</v>
      </c>
      <c r="Q954" t="s">
        <v>93</v>
      </c>
      <c r="R954" t="s">
        <v>94</v>
      </c>
      <c r="S954" t="s">
        <v>65</v>
      </c>
      <c r="T954">
        <v>181</v>
      </c>
      <c r="U954" t="s">
        <v>95</v>
      </c>
      <c r="V954">
        <v>4.6480370000000004</v>
      </c>
      <c r="W954">
        <v>-74.143100000000004</v>
      </c>
      <c r="AD954" s="1">
        <v>43757</v>
      </c>
      <c r="AE954">
        <v>19</v>
      </c>
      <c r="AF954">
        <v>10</v>
      </c>
      <c r="AG954">
        <v>2019</v>
      </c>
      <c r="AH954">
        <v>2495414</v>
      </c>
      <c r="AI954">
        <v>2495414</v>
      </c>
      <c r="AJ954" t="s">
        <v>67</v>
      </c>
      <c r="AK954" t="s">
        <v>96</v>
      </c>
      <c r="AL954" t="s">
        <v>97</v>
      </c>
      <c r="AM954" t="s">
        <v>1552</v>
      </c>
      <c r="AQ954" t="s">
        <v>99</v>
      </c>
      <c r="AS954" t="s">
        <v>1486</v>
      </c>
      <c r="AV954" s="1">
        <v>44590.513553240737</v>
      </c>
    </row>
    <row r="955" spans="1:48" hidden="1" x14ac:dyDescent="0.25">
      <c r="A955">
        <v>2783743031</v>
      </c>
      <c r="B955" t="s">
        <v>86</v>
      </c>
      <c r="C955" t="s">
        <v>1553</v>
      </c>
      <c r="D955" t="s">
        <v>76</v>
      </c>
      <c r="E955" t="s">
        <v>77</v>
      </c>
      <c r="F955" t="s">
        <v>78</v>
      </c>
      <c r="G955" t="s">
        <v>88</v>
      </c>
      <c r="H955" t="s">
        <v>89</v>
      </c>
      <c r="I955" t="s">
        <v>108</v>
      </c>
      <c r="J955" t="s">
        <v>109</v>
      </c>
      <c r="L955" t="s">
        <v>61</v>
      </c>
      <c r="M955" t="s">
        <v>110</v>
      </c>
      <c r="N955" t="s">
        <v>109</v>
      </c>
      <c r="P955" t="s">
        <v>63</v>
      </c>
      <c r="Q955" t="s">
        <v>93</v>
      </c>
      <c r="R955" t="s">
        <v>94</v>
      </c>
      <c r="S955" t="s">
        <v>65</v>
      </c>
      <c r="T955">
        <v>11</v>
      </c>
      <c r="U955" t="s">
        <v>95</v>
      </c>
      <c r="V955">
        <v>4.6480370000000004</v>
      </c>
      <c r="W955">
        <v>-74.143100000000004</v>
      </c>
      <c r="AD955" s="1">
        <v>43757</v>
      </c>
      <c r="AE955">
        <v>19</v>
      </c>
      <c r="AF955">
        <v>10</v>
      </c>
      <c r="AG955">
        <v>2019</v>
      </c>
      <c r="AH955">
        <v>2495358</v>
      </c>
      <c r="AI955">
        <v>2495358</v>
      </c>
      <c r="AJ955" t="s">
        <v>67</v>
      </c>
      <c r="AK955" t="s">
        <v>96</v>
      </c>
      <c r="AL955" t="s">
        <v>97</v>
      </c>
      <c r="AM955" t="s">
        <v>1554</v>
      </c>
      <c r="AQ955" t="s">
        <v>99</v>
      </c>
      <c r="AS955" t="s">
        <v>1486</v>
      </c>
      <c r="AV955" s="1">
        <v>44590.513865740737</v>
      </c>
    </row>
    <row r="956" spans="1:48" hidden="1" x14ac:dyDescent="0.25">
      <c r="A956">
        <v>2783674937</v>
      </c>
      <c r="B956" t="s">
        <v>86</v>
      </c>
      <c r="C956" t="s">
        <v>1555</v>
      </c>
      <c r="D956" t="s">
        <v>76</v>
      </c>
      <c r="E956" t="s">
        <v>77</v>
      </c>
      <c r="F956" t="s">
        <v>78</v>
      </c>
      <c r="G956" t="s">
        <v>79</v>
      </c>
      <c r="H956" t="s">
        <v>118</v>
      </c>
      <c r="I956" t="s">
        <v>119</v>
      </c>
      <c r="J956" t="s">
        <v>1556</v>
      </c>
      <c r="L956" t="s">
        <v>61</v>
      </c>
      <c r="M956" t="s">
        <v>1557</v>
      </c>
      <c r="N956" t="s">
        <v>1556</v>
      </c>
      <c r="P956" t="s">
        <v>63</v>
      </c>
      <c r="Q956" t="s">
        <v>93</v>
      </c>
      <c r="R956" t="s">
        <v>94</v>
      </c>
      <c r="S956" t="s">
        <v>65</v>
      </c>
      <c r="T956">
        <v>1</v>
      </c>
      <c r="U956" t="s">
        <v>95</v>
      </c>
      <c r="V956">
        <v>4.6480370000000004</v>
      </c>
      <c r="W956">
        <v>-74.143100000000004</v>
      </c>
      <c r="AD956" s="1">
        <v>43757</v>
      </c>
      <c r="AE956">
        <v>19</v>
      </c>
      <c r="AF956">
        <v>10</v>
      </c>
      <c r="AG956">
        <v>2019</v>
      </c>
      <c r="AH956">
        <v>5230680</v>
      </c>
      <c r="AI956">
        <v>5230680</v>
      </c>
      <c r="AJ956" t="s">
        <v>67</v>
      </c>
      <c r="AK956" t="s">
        <v>96</v>
      </c>
      <c r="AL956" t="s">
        <v>97</v>
      </c>
      <c r="AM956" t="s">
        <v>1558</v>
      </c>
      <c r="AQ956" t="s">
        <v>99</v>
      </c>
      <c r="AS956" t="s">
        <v>1486</v>
      </c>
      <c r="AV956" s="1">
        <v>44590.513321759259</v>
      </c>
    </row>
    <row r="957" spans="1:48" hidden="1" x14ac:dyDescent="0.25">
      <c r="A957">
        <v>2783549696</v>
      </c>
      <c r="B957" t="s">
        <v>86</v>
      </c>
      <c r="C957" t="s">
        <v>1559</v>
      </c>
      <c r="D957" t="s">
        <v>76</v>
      </c>
      <c r="E957" t="s">
        <v>77</v>
      </c>
      <c r="F957" t="s">
        <v>78</v>
      </c>
      <c r="G957" t="s">
        <v>147</v>
      </c>
      <c r="H957" t="s">
        <v>148</v>
      </c>
      <c r="I957" t="s">
        <v>149</v>
      </c>
      <c r="J957" t="s">
        <v>150</v>
      </c>
      <c r="L957" t="s">
        <v>61</v>
      </c>
      <c r="M957" t="s">
        <v>151</v>
      </c>
      <c r="N957" t="s">
        <v>150</v>
      </c>
      <c r="P957" t="s">
        <v>63</v>
      </c>
      <c r="Q957" t="s">
        <v>93</v>
      </c>
      <c r="R957" t="s">
        <v>94</v>
      </c>
      <c r="S957" t="s">
        <v>65</v>
      </c>
      <c r="T957">
        <v>6</v>
      </c>
      <c r="U957" t="s">
        <v>95</v>
      </c>
      <c r="V957">
        <v>4.6480370000000004</v>
      </c>
      <c r="W957">
        <v>-74.143100000000004</v>
      </c>
      <c r="AD957" s="1">
        <v>43757</v>
      </c>
      <c r="AE957">
        <v>19</v>
      </c>
      <c r="AF957">
        <v>10</v>
      </c>
      <c r="AG957">
        <v>2019</v>
      </c>
      <c r="AH957">
        <v>5228474</v>
      </c>
      <c r="AI957">
        <v>5228474</v>
      </c>
      <c r="AJ957" t="s">
        <v>67</v>
      </c>
      <c r="AK957" t="s">
        <v>96</v>
      </c>
      <c r="AL957" t="s">
        <v>97</v>
      </c>
      <c r="AM957" t="s">
        <v>1560</v>
      </c>
      <c r="AQ957" t="s">
        <v>99</v>
      </c>
      <c r="AS957" t="s">
        <v>1486</v>
      </c>
      <c r="AV957" s="1">
        <v>44590.512789351851</v>
      </c>
    </row>
    <row r="958" spans="1:48" hidden="1" x14ac:dyDescent="0.25">
      <c r="A958">
        <v>2782906992</v>
      </c>
      <c r="B958" t="s">
        <v>86</v>
      </c>
      <c r="C958" t="s">
        <v>1561</v>
      </c>
      <c r="D958" t="s">
        <v>76</v>
      </c>
      <c r="E958" t="s">
        <v>77</v>
      </c>
      <c r="F958" t="s">
        <v>78</v>
      </c>
      <c r="G958" t="s">
        <v>79</v>
      </c>
      <c r="H958" t="s">
        <v>172</v>
      </c>
      <c r="I958" t="s">
        <v>383</v>
      </c>
      <c r="J958" t="s">
        <v>1562</v>
      </c>
      <c r="L958" t="s">
        <v>61</v>
      </c>
      <c r="M958" t="s">
        <v>1563</v>
      </c>
      <c r="N958" t="s">
        <v>1562</v>
      </c>
      <c r="P958" t="s">
        <v>63</v>
      </c>
      <c r="Q958" t="s">
        <v>93</v>
      </c>
      <c r="R958" t="s">
        <v>94</v>
      </c>
      <c r="S958" t="s">
        <v>65</v>
      </c>
      <c r="T958">
        <v>1</v>
      </c>
      <c r="U958" t="s">
        <v>95</v>
      </c>
      <c r="V958">
        <v>4.6480370000000004</v>
      </c>
      <c r="W958">
        <v>-74.143100000000004</v>
      </c>
      <c r="AD958" s="1">
        <v>43757</v>
      </c>
      <c r="AE958">
        <v>19</v>
      </c>
      <c r="AF958">
        <v>10</v>
      </c>
      <c r="AG958">
        <v>2019</v>
      </c>
      <c r="AH958">
        <v>2482786</v>
      </c>
      <c r="AI958">
        <v>2482786</v>
      </c>
      <c r="AJ958" t="s">
        <v>67</v>
      </c>
      <c r="AK958" t="s">
        <v>96</v>
      </c>
      <c r="AL958" t="s">
        <v>97</v>
      </c>
      <c r="AM958" t="s">
        <v>1564</v>
      </c>
      <c r="AQ958" t="s">
        <v>99</v>
      </c>
      <c r="AS958" t="s">
        <v>1486</v>
      </c>
      <c r="AV958" s="1">
        <v>44590.513090277767</v>
      </c>
    </row>
    <row r="959" spans="1:48" hidden="1" x14ac:dyDescent="0.25">
      <c r="A959">
        <v>2780913863</v>
      </c>
      <c r="B959" t="s">
        <v>86</v>
      </c>
      <c r="C959" t="s">
        <v>1565</v>
      </c>
      <c r="D959" t="s">
        <v>76</v>
      </c>
      <c r="E959" t="s">
        <v>77</v>
      </c>
      <c r="F959" t="s">
        <v>78</v>
      </c>
      <c r="G959" t="s">
        <v>79</v>
      </c>
      <c r="H959" t="s">
        <v>293</v>
      </c>
      <c r="I959" t="s">
        <v>294</v>
      </c>
      <c r="J959" t="s">
        <v>295</v>
      </c>
      <c r="L959" t="s">
        <v>61</v>
      </c>
      <c r="M959" t="s">
        <v>296</v>
      </c>
      <c r="N959" t="s">
        <v>295</v>
      </c>
      <c r="P959" t="s">
        <v>63</v>
      </c>
      <c r="Q959" t="s">
        <v>93</v>
      </c>
      <c r="R959" t="s">
        <v>94</v>
      </c>
      <c r="S959" t="s">
        <v>65</v>
      </c>
      <c r="T959">
        <v>1</v>
      </c>
      <c r="U959" t="s">
        <v>95</v>
      </c>
      <c r="V959">
        <v>4.6480370000000004</v>
      </c>
      <c r="W959">
        <v>-74.143100000000004</v>
      </c>
      <c r="AD959" s="1">
        <v>43757</v>
      </c>
      <c r="AE959">
        <v>19</v>
      </c>
      <c r="AF959">
        <v>10</v>
      </c>
      <c r="AG959">
        <v>2019</v>
      </c>
      <c r="AH959">
        <v>5231647</v>
      </c>
      <c r="AI959">
        <v>5231647</v>
      </c>
      <c r="AJ959" t="s">
        <v>67</v>
      </c>
      <c r="AK959" t="s">
        <v>96</v>
      </c>
      <c r="AL959" t="s">
        <v>97</v>
      </c>
      <c r="AM959" t="s">
        <v>1566</v>
      </c>
      <c r="AQ959" t="s">
        <v>99</v>
      </c>
      <c r="AS959" t="s">
        <v>1486</v>
      </c>
      <c r="AV959" s="1">
        <v>44590.512766203698</v>
      </c>
    </row>
    <row r="960" spans="1:48" hidden="1" x14ac:dyDescent="0.25">
      <c r="A960">
        <v>2779228836</v>
      </c>
      <c r="B960" t="s">
        <v>86</v>
      </c>
      <c r="C960" t="s">
        <v>1567</v>
      </c>
      <c r="D960" t="s">
        <v>76</v>
      </c>
      <c r="E960" t="s">
        <v>77</v>
      </c>
      <c r="F960" t="s">
        <v>78</v>
      </c>
      <c r="G960" t="s">
        <v>79</v>
      </c>
      <c r="H960" t="s">
        <v>80</v>
      </c>
      <c r="I960" t="s">
        <v>81</v>
      </c>
      <c r="J960" t="s">
        <v>82</v>
      </c>
      <c r="L960" t="s">
        <v>61</v>
      </c>
      <c r="M960" t="s">
        <v>83</v>
      </c>
      <c r="N960" t="s">
        <v>82</v>
      </c>
      <c r="P960" t="s">
        <v>63</v>
      </c>
      <c r="Q960" t="s">
        <v>93</v>
      </c>
      <c r="R960" t="s">
        <v>94</v>
      </c>
      <c r="S960" t="s">
        <v>65</v>
      </c>
      <c r="T960">
        <v>6</v>
      </c>
      <c r="U960" t="s">
        <v>95</v>
      </c>
      <c r="V960">
        <v>4.6480370000000004</v>
      </c>
      <c r="W960">
        <v>-74.143100000000004</v>
      </c>
      <c r="AD960" s="1">
        <v>43757</v>
      </c>
      <c r="AE960">
        <v>19</v>
      </c>
      <c r="AF960">
        <v>10</v>
      </c>
      <c r="AG960">
        <v>2019</v>
      </c>
      <c r="AH960">
        <v>5231103</v>
      </c>
      <c r="AI960">
        <v>5231103</v>
      </c>
      <c r="AJ960" t="s">
        <v>67</v>
      </c>
      <c r="AK960" t="s">
        <v>96</v>
      </c>
      <c r="AL960" t="s">
        <v>97</v>
      </c>
      <c r="AM960" t="s">
        <v>1568</v>
      </c>
      <c r="AQ960" t="s">
        <v>99</v>
      </c>
      <c r="AS960" t="s">
        <v>1486</v>
      </c>
      <c r="AV960" s="1">
        <v>44590.512835648136</v>
      </c>
    </row>
    <row r="961" spans="1:50" hidden="1" x14ac:dyDescent="0.25">
      <c r="A961">
        <v>2778439597</v>
      </c>
      <c r="B961" t="s">
        <v>86</v>
      </c>
      <c r="C961" t="s">
        <v>1569</v>
      </c>
      <c r="D961" t="s">
        <v>76</v>
      </c>
      <c r="E961" t="s">
        <v>77</v>
      </c>
      <c r="F961" t="s">
        <v>78</v>
      </c>
      <c r="G961" t="s">
        <v>79</v>
      </c>
      <c r="H961" t="s">
        <v>118</v>
      </c>
      <c r="I961" t="s">
        <v>1543</v>
      </c>
      <c r="J961" t="s">
        <v>1544</v>
      </c>
      <c r="L961" t="s">
        <v>61</v>
      </c>
      <c r="M961" t="s">
        <v>1545</v>
      </c>
      <c r="N961" t="s">
        <v>1544</v>
      </c>
      <c r="P961" t="s">
        <v>63</v>
      </c>
      <c r="Q961" t="s">
        <v>1570</v>
      </c>
      <c r="R961" t="s">
        <v>94</v>
      </c>
      <c r="S961" t="s">
        <v>65</v>
      </c>
      <c r="T961">
        <v>1</v>
      </c>
      <c r="U961" t="s">
        <v>95</v>
      </c>
      <c r="V961">
        <v>4.6479499999999998</v>
      </c>
      <c r="W961">
        <v>-74.143749999999997</v>
      </c>
      <c r="AD961" s="1">
        <v>43749</v>
      </c>
      <c r="AE961">
        <v>11</v>
      </c>
      <c r="AF961">
        <v>10</v>
      </c>
      <c r="AG961">
        <v>2019</v>
      </c>
      <c r="AH961">
        <v>5230617</v>
      </c>
      <c r="AI961">
        <v>5230617</v>
      </c>
      <c r="AJ961" t="s">
        <v>67</v>
      </c>
      <c r="AK961" t="s">
        <v>96</v>
      </c>
      <c r="AL961" t="s">
        <v>97</v>
      </c>
      <c r="AM961" t="s">
        <v>1571</v>
      </c>
      <c r="AQ961" t="s">
        <v>99</v>
      </c>
      <c r="AS961" t="s">
        <v>1506</v>
      </c>
      <c r="AV961" s="1">
        <v>44590.51295138889</v>
      </c>
    </row>
    <row r="962" spans="1:50" hidden="1" x14ac:dyDescent="0.25">
      <c r="A962">
        <v>2777140608</v>
      </c>
      <c r="B962" t="s">
        <v>86</v>
      </c>
      <c r="C962" t="s">
        <v>1572</v>
      </c>
      <c r="D962" t="s">
        <v>76</v>
      </c>
      <c r="E962" t="s">
        <v>77</v>
      </c>
      <c r="F962" t="s">
        <v>78</v>
      </c>
      <c r="G962" t="s">
        <v>165</v>
      </c>
      <c r="H962" t="s">
        <v>166</v>
      </c>
      <c r="I962" t="s">
        <v>167</v>
      </c>
      <c r="J962" t="s">
        <v>168</v>
      </c>
      <c r="L962" t="s">
        <v>61</v>
      </c>
      <c r="M962" t="s">
        <v>169</v>
      </c>
      <c r="N962" t="s">
        <v>168</v>
      </c>
      <c r="P962" t="s">
        <v>63</v>
      </c>
      <c r="Q962" t="s">
        <v>1570</v>
      </c>
      <c r="R962" t="s">
        <v>94</v>
      </c>
      <c r="S962" t="s">
        <v>65</v>
      </c>
      <c r="T962">
        <v>1</v>
      </c>
      <c r="U962" t="s">
        <v>95</v>
      </c>
      <c r="V962">
        <v>4.6479499999999998</v>
      </c>
      <c r="W962">
        <v>-74.143749999999997</v>
      </c>
      <c r="AD962" s="1">
        <v>43749</v>
      </c>
      <c r="AE962">
        <v>11</v>
      </c>
      <c r="AF962">
        <v>10</v>
      </c>
      <c r="AG962">
        <v>2019</v>
      </c>
      <c r="AH962">
        <v>2481710</v>
      </c>
      <c r="AI962">
        <v>2481710</v>
      </c>
      <c r="AJ962" t="s">
        <v>67</v>
      </c>
      <c r="AK962" t="s">
        <v>96</v>
      </c>
      <c r="AL962" t="s">
        <v>97</v>
      </c>
      <c r="AM962" t="s">
        <v>1573</v>
      </c>
      <c r="AQ962" t="s">
        <v>99</v>
      </c>
      <c r="AS962" t="s">
        <v>1506</v>
      </c>
      <c r="AV962" s="1">
        <v>44590.512499999997</v>
      </c>
    </row>
    <row r="963" spans="1:50" hidden="1" x14ac:dyDescent="0.25">
      <c r="A963">
        <v>2776076591</v>
      </c>
      <c r="B963" t="s">
        <v>86</v>
      </c>
      <c r="C963" t="s">
        <v>1574</v>
      </c>
      <c r="D963" t="s">
        <v>76</v>
      </c>
      <c r="E963" t="s">
        <v>77</v>
      </c>
      <c r="F963" t="s">
        <v>78</v>
      </c>
      <c r="G963" t="s">
        <v>79</v>
      </c>
      <c r="H963" t="s">
        <v>172</v>
      </c>
      <c r="I963" t="s">
        <v>272</v>
      </c>
      <c r="J963" t="s">
        <v>277</v>
      </c>
      <c r="L963" t="s">
        <v>61</v>
      </c>
      <c r="M963" t="s">
        <v>278</v>
      </c>
      <c r="N963" t="s">
        <v>277</v>
      </c>
      <c r="P963" t="s">
        <v>63</v>
      </c>
      <c r="Q963" t="s">
        <v>1570</v>
      </c>
      <c r="R963" t="s">
        <v>94</v>
      </c>
      <c r="S963" t="s">
        <v>65</v>
      </c>
      <c r="T963">
        <v>4</v>
      </c>
      <c r="U963" t="s">
        <v>95</v>
      </c>
      <c r="V963">
        <v>4.6479499999999998</v>
      </c>
      <c r="W963">
        <v>-74.143749999999997</v>
      </c>
      <c r="AD963" s="1">
        <v>43749</v>
      </c>
      <c r="AE963">
        <v>11</v>
      </c>
      <c r="AF963">
        <v>10</v>
      </c>
      <c r="AG963">
        <v>2019</v>
      </c>
      <c r="AH963">
        <v>5229688</v>
      </c>
      <c r="AI963">
        <v>5229688</v>
      </c>
      <c r="AJ963" t="s">
        <v>67</v>
      </c>
      <c r="AK963" t="s">
        <v>96</v>
      </c>
      <c r="AL963" t="s">
        <v>97</v>
      </c>
      <c r="AM963" t="s">
        <v>1575</v>
      </c>
      <c r="AQ963" t="s">
        <v>99</v>
      </c>
      <c r="AS963" t="s">
        <v>1506</v>
      </c>
      <c r="AV963" s="1">
        <v>44590.512928240743</v>
      </c>
    </row>
    <row r="964" spans="1:50" hidden="1" x14ac:dyDescent="0.25">
      <c r="A964">
        <v>2776066774</v>
      </c>
      <c r="B964" t="s">
        <v>86</v>
      </c>
      <c r="C964" t="s">
        <v>1576</v>
      </c>
      <c r="D964" t="s">
        <v>76</v>
      </c>
      <c r="E964" t="s">
        <v>77</v>
      </c>
      <c r="F964" t="s">
        <v>78</v>
      </c>
      <c r="G964" t="s">
        <v>147</v>
      </c>
      <c r="H964" t="s">
        <v>148</v>
      </c>
      <c r="I964" t="s">
        <v>149</v>
      </c>
      <c r="J964" t="s">
        <v>150</v>
      </c>
      <c r="L964" t="s">
        <v>61</v>
      </c>
      <c r="M964" t="s">
        <v>151</v>
      </c>
      <c r="N964" t="s">
        <v>150</v>
      </c>
      <c r="P964" t="s">
        <v>63</v>
      </c>
      <c r="Q964" t="s">
        <v>1570</v>
      </c>
      <c r="R964" t="s">
        <v>94</v>
      </c>
      <c r="S964" t="s">
        <v>65</v>
      </c>
      <c r="T964">
        <v>1</v>
      </c>
      <c r="U964" t="s">
        <v>95</v>
      </c>
      <c r="V964">
        <v>4.6479499999999998</v>
      </c>
      <c r="W964">
        <v>-74.143749999999997</v>
      </c>
      <c r="AD964" s="1">
        <v>43749</v>
      </c>
      <c r="AE964">
        <v>11</v>
      </c>
      <c r="AF964">
        <v>10</v>
      </c>
      <c r="AG964">
        <v>2019</v>
      </c>
      <c r="AH964">
        <v>5228474</v>
      </c>
      <c r="AI964">
        <v>5228474</v>
      </c>
      <c r="AJ964" t="s">
        <v>67</v>
      </c>
      <c r="AK964" t="s">
        <v>96</v>
      </c>
      <c r="AL964" t="s">
        <v>97</v>
      </c>
      <c r="AM964" t="s">
        <v>1577</v>
      </c>
      <c r="AQ964" t="s">
        <v>99</v>
      </c>
      <c r="AS964" t="s">
        <v>1506</v>
      </c>
      <c r="AV964" s="1">
        <v>44590.513784722221</v>
      </c>
    </row>
    <row r="965" spans="1:50" hidden="1" x14ac:dyDescent="0.25">
      <c r="A965">
        <v>2774890606</v>
      </c>
      <c r="B965" t="s">
        <v>86</v>
      </c>
      <c r="C965" t="s">
        <v>1578</v>
      </c>
      <c r="D965" t="s">
        <v>76</v>
      </c>
      <c r="E965" t="s">
        <v>77</v>
      </c>
      <c r="F965" t="s">
        <v>78</v>
      </c>
      <c r="G965" t="s">
        <v>79</v>
      </c>
      <c r="H965" t="s">
        <v>364</v>
      </c>
      <c r="I965" t="s">
        <v>365</v>
      </c>
      <c r="J965" t="s">
        <v>366</v>
      </c>
      <c r="L965" t="s">
        <v>61</v>
      </c>
      <c r="M965" t="s">
        <v>367</v>
      </c>
      <c r="N965" t="s">
        <v>366</v>
      </c>
      <c r="P965" t="s">
        <v>63</v>
      </c>
      <c r="Q965" t="s">
        <v>1570</v>
      </c>
      <c r="R965" t="s">
        <v>94</v>
      </c>
      <c r="S965" t="s">
        <v>65</v>
      </c>
      <c r="T965">
        <v>2</v>
      </c>
      <c r="U965" t="s">
        <v>95</v>
      </c>
      <c r="V965">
        <v>4.6479499999999998</v>
      </c>
      <c r="W965">
        <v>-74.143749999999997</v>
      </c>
      <c r="AD965" s="1">
        <v>43749</v>
      </c>
      <c r="AE965">
        <v>11</v>
      </c>
      <c r="AF965">
        <v>10</v>
      </c>
      <c r="AG965">
        <v>2019</v>
      </c>
      <c r="AH965">
        <v>2487430</v>
      </c>
      <c r="AI965">
        <v>2487430</v>
      </c>
      <c r="AJ965" t="s">
        <v>67</v>
      </c>
      <c r="AK965" t="s">
        <v>96</v>
      </c>
      <c r="AL965" t="s">
        <v>97</v>
      </c>
      <c r="AM965" t="s">
        <v>1579</v>
      </c>
      <c r="AQ965" t="s">
        <v>99</v>
      </c>
      <c r="AS965" t="s">
        <v>1506</v>
      </c>
      <c r="AV965" s="1">
        <v>44590.515335648153</v>
      </c>
    </row>
    <row r="966" spans="1:50" hidden="1" x14ac:dyDescent="0.25">
      <c r="A966">
        <v>2772227717</v>
      </c>
      <c r="B966" t="s">
        <v>86</v>
      </c>
      <c r="C966" t="s">
        <v>1580</v>
      </c>
      <c r="D966" t="s">
        <v>76</v>
      </c>
      <c r="E966" t="s">
        <v>77</v>
      </c>
      <c r="F966" t="s">
        <v>78</v>
      </c>
      <c r="G966" t="s">
        <v>79</v>
      </c>
      <c r="H966" t="s">
        <v>172</v>
      </c>
      <c r="I966" t="s">
        <v>1581</v>
      </c>
      <c r="J966" t="s">
        <v>1582</v>
      </c>
      <c r="L966" t="s">
        <v>61</v>
      </c>
      <c r="M966" t="s">
        <v>1583</v>
      </c>
      <c r="N966" t="s">
        <v>1582</v>
      </c>
      <c r="P966" t="s">
        <v>63</v>
      </c>
      <c r="Q966" t="s">
        <v>1570</v>
      </c>
      <c r="R966" t="s">
        <v>94</v>
      </c>
      <c r="S966" t="s">
        <v>65</v>
      </c>
      <c r="T966">
        <v>1</v>
      </c>
      <c r="U966" t="s">
        <v>95</v>
      </c>
      <c r="V966">
        <v>4.6479499999999998</v>
      </c>
      <c r="W966">
        <v>-74.143749999999997</v>
      </c>
      <c r="AD966" s="1">
        <v>43749</v>
      </c>
      <c r="AE966">
        <v>11</v>
      </c>
      <c r="AF966">
        <v>10</v>
      </c>
      <c r="AG966">
        <v>2019</v>
      </c>
      <c r="AH966">
        <v>2483494</v>
      </c>
      <c r="AI966">
        <v>2483494</v>
      </c>
      <c r="AJ966" t="s">
        <v>67</v>
      </c>
      <c r="AK966" t="s">
        <v>96</v>
      </c>
      <c r="AL966" t="s">
        <v>97</v>
      </c>
      <c r="AM966" t="s">
        <v>1584</v>
      </c>
      <c r="AQ966" t="s">
        <v>99</v>
      </c>
      <c r="AS966" t="s">
        <v>1506</v>
      </c>
      <c r="AV966" s="1">
        <v>44590.513449074067</v>
      </c>
    </row>
    <row r="967" spans="1:50" hidden="1" x14ac:dyDescent="0.25">
      <c r="A967">
        <v>2772125715</v>
      </c>
      <c r="B967" t="s">
        <v>86</v>
      </c>
      <c r="C967" t="s">
        <v>1585</v>
      </c>
      <c r="D967" t="s">
        <v>76</v>
      </c>
      <c r="E967" t="s">
        <v>77</v>
      </c>
      <c r="F967" t="s">
        <v>78</v>
      </c>
      <c r="G967" t="s">
        <v>79</v>
      </c>
      <c r="H967" t="s">
        <v>102</v>
      </c>
      <c r="I967" t="s">
        <v>1524</v>
      </c>
      <c r="J967" t="s">
        <v>1525</v>
      </c>
      <c r="L967" t="s">
        <v>61</v>
      </c>
      <c r="M967" t="s">
        <v>1526</v>
      </c>
      <c r="N967" t="s">
        <v>1525</v>
      </c>
      <c r="P967" t="s">
        <v>63</v>
      </c>
      <c r="Q967" t="s">
        <v>1570</v>
      </c>
      <c r="R967" t="s">
        <v>94</v>
      </c>
      <c r="S967" t="s">
        <v>65</v>
      </c>
      <c r="T967">
        <v>2</v>
      </c>
      <c r="U967" t="s">
        <v>95</v>
      </c>
      <c r="V967">
        <v>4.6479499999999998</v>
      </c>
      <c r="W967">
        <v>-74.143749999999997</v>
      </c>
      <c r="AD967" s="1">
        <v>43749</v>
      </c>
      <c r="AE967">
        <v>11</v>
      </c>
      <c r="AF967">
        <v>10</v>
      </c>
      <c r="AG967">
        <v>2019</v>
      </c>
      <c r="AH967">
        <v>2489871</v>
      </c>
      <c r="AI967">
        <v>2489871</v>
      </c>
      <c r="AJ967" t="s">
        <v>67</v>
      </c>
      <c r="AK967" t="s">
        <v>96</v>
      </c>
      <c r="AL967" t="s">
        <v>97</v>
      </c>
      <c r="AM967" t="s">
        <v>1586</v>
      </c>
      <c r="AQ967" t="s">
        <v>99</v>
      </c>
      <c r="AS967" t="s">
        <v>1506</v>
      </c>
      <c r="AV967" s="1">
        <v>44590.514444444438</v>
      </c>
    </row>
    <row r="968" spans="1:50" hidden="1" x14ac:dyDescent="0.25">
      <c r="A968">
        <v>2770989812</v>
      </c>
      <c r="B968" t="s">
        <v>86</v>
      </c>
      <c r="C968" t="s">
        <v>1587</v>
      </c>
      <c r="D968" t="s">
        <v>76</v>
      </c>
      <c r="E968" t="s">
        <v>77</v>
      </c>
      <c r="F968" t="s">
        <v>78</v>
      </c>
      <c r="G968" t="s">
        <v>88</v>
      </c>
      <c r="H968" t="s">
        <v>89</v>
      </c>
      <c r="I968" t="s">
        <v>108</v>
      </c>
      <c r="J968" t="s">
        <v>109</v>
      </c>
      <c r="L968" t="s">
        <v>61</v>
      </c>
      <c r="M968" t="s">
        <v>110</v>
      </c>
      <c r="N968" t="s">
        <v>109</v>
      </c>
      <c r="P968" t="s">
        <v>63</v>
      </c>
      <c r="Q968" t="s">
        <v>1570</v>
      </c>
      <c r="R968" t="s">
        <v>94</v>
      </c>
      <c r="S968" t="s">
        <v>65</v>
      </c>
      <c r="T968">
        <v>1</v>
      </c>
      <c r="U968" t="s">
        <v>95</v>
      </c>
      <c r="V968">
        <v>4.6479499999999998</v>
      </c>
      <c r="W968">
        <v>-74.143749999999997</v>
      </c>
      <c r="AD968" s="1">
        <v>43749</v>
      </c>
      <c r="AE968">
        <v>11</v>
      </c>
      <c r="AF968">
        <v>10</v>
      </c>
      <c r="AG968">
        <v>2019</v>
      </c>
      <c r="AH968">
        <v>2495358</v>
      </c>
      <c r="AI968">
        <v>2495358</v>
      </c>
      <c r="AJ968" t="s">
        <v>67</v>
      </c>
      <c r="AK968" t="s">
        <v>96</v>
      </c>
      <c r="AL968" t="s">
        <v>97</v>
      </c>
      <c r="AM968" t="s">
        <v>1588</v>
      </c>
      <c r="AQ968" t="s">
        <v>99</v>
      </c>
      <c r="AS968" t="s">
        <v>1506</v>
      </c>
      <c r="AV968" s="1">
        <v>44590.513518518521</v>
      </c>
    </row>
    <row r="969" spans="1:50" hidden="1" x14ac:dyDescent="0.25">
      <c r="A969">
        <v>2770252081</v>
      </c>
      <c r="B969" t="s">
        <v>86</v>
      </c>
      <c r="C969" t="s">
        <v>1589</v>
      </c>
      <c r="D969" t="s">
        <v>76</v>
      </c>
      <c r="E969" t="s">
        <v>77</v>
      </c>
      <c r="F969" t="s">
        <v>78</v>
      </c>
      <c r="G969" t="s">
        <v>79</v>
      </c>
      <c r="H969" t="s">
        <v>134</v>
      </c>
      <c r="I969" t="s">
        <v>135</v>
      </c>
      <c r="J969" t="s">
        <v>136</v>
      </c>
      <c r="L969" t="s">
        <v>61</v>
      </c>
      <c r="M969" t="s">
        <v>137</v>
      </c>
      <c r="N969" t="s">
        <v>136</v>
      </c>
      <c r="P969" t="s">
        <v>63</v>
      </c>
      <c r="Q969" t="s">
        <v>1590</v>
      </c>
      <c r="R969" t="s">
        <v>94</v>
      </c>
      <c r="S969" t="s">
        <v>65</v>
      </c>
      <c r="T969">
        <v>1</v>
      </c>
      <c r="U969" t="s">
        <v>95</v>
      </c>
      <c r="V969">
        <v>4.6487020000000001</v>
      </c>
      <c r="W969">
        <v>-74.142600000000002</v>
      </c>
      <c r="AD969" s="1">
        <v>43560</v>
      </c>
      <c r="AE969">
        <v>5</v>
      </c>
      <c r="AF969">
        <v>4</v>
      </c>
      <c r="AG969">
        <v>2019</v>
      </c>
      <c r="AH969">
        <v>2490821</v>
      </c>
      <c r="AI969">
        <v>2490821</v>
      </c>
      <c r="AJ969" t="s">
        <v>67</v>
      </c>
      <c r="AK969" t="s">
        <v>96</v>
      </c>
      <c r="AL969" t="s">
        <v>97</v>
      </c>
      <c r="AM969" t="s">
        <v>1591</v>
      </c>
      <c r="AQ969" t="s">
        <v>99</v>
      </c>
      <c r="AS969" t="s">
        <v>1592</v>
      </c>
      <c r="AV969" s="1">
        <v>44590.520266203697</v>
      </c>
      <c r="AX969" t="s">
        <v>74</v>
      </c>
    </row>
    <row r="970" spans="1:50" hidden="1" x14ac:dyDescent="0.25">
      <c r="A970">
        <v>2764513591</v>
      </c>
      <c r="B970" t="s">
        <v>86</v>
      </c>
      <c r="C970" t="s">
        <v>1593</v>
      </c>
      <c r="D970" t="s">
        <v>76</v>
      </c>
      <c r="E970" t="s">
        <v>77</v>
      </c>
      <c r="F970" t="s">
        <v>78</v>
      </c>
      <c r="G970" t="s">
        <v>79</v>
      </c>
      <c r="H970" t="s">
        <v>134</v>
      </c>
      <c r="I970" t="s">
        <v>154</v>
      </c>
      <c r="J970" t="s">
        <v>155</v>
      </c>
      <c r="L970" t="s">
        <v>61</v>
      </c>
      <c r="M970" t="s">
        <v>156</v>
      </c>
      <c r="N970" t="s">
        <v>155</v>
      </c>
      <c r="P970" t="s">
        <v>63</v>
      </c>
      <c r="Q970" t="s">
        <v>1570</v>
      </c>
      <c r="R970" t="s">
        <v>94</v>
      </c>
      <c r="S970" t="s">
        <v>65</v>
      </c>
      <c r="T970">
        <v>10</v>
      </c>
      <c r="U970" t="s">
        <v>95</v>
      </c>
      <c r="V970">
        <v>4.6479499999999998</v>
      </c>
      <c r="W970">
        <v>-74.143749999999997</v>
      </c>
      <c r="AD970" s="1">
        <v>43749</v>
      </c>
      <c r="AE970">
        <v>11</v>
      </c>
      <c r="AF970">
        <v>10</v>
      </c>
      <c r="AG970">
        <v>2019</v>
      </c>
      <c r="AH970">
        <v>2490717</v>
      </c>
      <c r="AI970">
        <v>2490717</v>
      </c>
      <c r="AJ970" t="s">
        <v>67</v>
      </c>
      <c r="AK970" t="s">
        <v>96</v>
      </c>
      <c r="AL970" t="s">
        <v>97</v>
      </c>
      <c r="AM970" t="s">
        <v>1594</v>
      </c>
      <c r="AQ970" t="s">
        <v>99</v>
      </c>
      <c r="AS970" t="s">
        <v>1506</v>
      </c>
      <c r="AV970" s="1">
        <v>44590.515902777777</v>
      </c>
    </row>
    <row r="971" spans="1:50" hidden="1" x14ac:dyDescent="0.25">
      <c r="A971">
        <v>2764447589</v>
      </c>
      <c r="B971" t="s">
        <v>86</v>
      </c>
      <c r="C971" t="s">
        <v>1595</v>
      </c>
      <c r="D971" t="s">
        <v>76</v>
      </c>
      <c r="E971" t="s">
        <v>77</v>
      </c>
      <c r="F971" t="s">
        <v>78</v>
      </c>
      <c r="G971" t="s">
        <v>79</v>
      </c>
      <c r="H971" t="s">
        <v>233</v>
      </c>
      <c r="I971" t="s">
        <v>242</v>
      </c>
      <c r="J971" t="s">
        <v>1596</v>
      </c>
      <c r="L971" t="s">
        <v>61</v>
      </c>
      <c r="M971" t="s">
        <v>1597</v>
      </c>
      <c r="N971" t="s">
        <v>1596</v>
      </c>
      <c r="P971" t="s">
        <v>63</v>
      </c>
      <c r="Q971" t="s">
        <v>1570</v>
      </c>
      <c r="R971" t="s">
        <v>94</v>
      </c>
      <c r="S971" t="s">
        <v>65</v>
      </c>
      <c r="T971">
        <v>3</v>
      </c>
      <c r="U971" t="s">
        <v>95</v>
      </c>
      <c r="V971">
        <v>4.6479499999999998</v>
      </c>
      <c r="W971">
        <v>-74.143749999999997</v>
      </c>
      <c r="AD971" s="1">
        <v>43749</v>
      </c>
      <c r="AE971">
        <v>11</v>
      </c>
      <c r="AF971">
        <v>10</v>
      </c>
      <c r="AG971">
        <v>2019</v>
      </c>
      <c r="AH971">
        <v>2484386</v>
      </c>
      <c r="AI971">
        <v>2484386</v>
      </c>
      <c r="AJ971" t="s">
        <v>67</v>
      </c>
      <c r="AK971" t="s">
        <v>96</v>
      </c>
      <c r="AL971" t="s">
        <v>97</v>
      </c>
      <c r="AM971" t="s">
        <v>1598</v>
      </c>
      <c r="AQ971" t="s">
        <v>99</v>
      </c>
      <c r="AS971" t="s">
        <v>1506</v>
      </c>
      <c r="AV971" s="1">
        <v>44590.514074074083</v>
      </c>
    </row>
    <row r="972" spans="1:50" hidden="1" x14ac:dyDescent="0.25">
      <c r="A972">
        <v>2763648920</v>
      </c>
      <c r="B972" t="s">
        <v>86</v>
      </c>
      <c r="C972" t="s">
        <v>1599</v>
      </c>
      <c r="D972" t="s">
        <v>76</v>
      </c>
      <c r="E972" t="s">
        <v>77</v>
      </c>
      <c r="F972" t="s">
        <v>78</v>
      </c>
      <c r="G972" t="s">
        <v>79</v>
      </c>
      <c r="H972" t="s">
        <v>172</v>
      </c>
      <c r="I972" t="s">
        <v>329</v>
      </c>
      <c r="J972" t="s">
        <v>330</v>
      </c>
      <c r="L972" t="s">
        <v>61</v>
      </c>
      <c r="M972" t="s">
        <v>331</v>
      </c>
      <c r="N972" t="s">
        <v>330</v>
      </c>
      <c r="P972" t="s">
        <v>63</v>
      </c>
      <c r="Q972" t="s">
        <v>1570</v>
      </c>
      <c r="R972" t="s">
        <v>94</v>
      </c>
      <c r="S972" t="s">
        <v>65</v>
      </c>
      <c r="T972">
        <v>2</v>
      </c>
      <c r="U972" t="s">
        <v>95</v>
      </c>
      <c r="V972">
        <v>4.6479499999999998</v>
      </c>
      <c r="W972">
        <v>-74.143749999999997</v>
      </c>
      <c r="AD972" s="1">
        <v>43749</v>
      </c>
      <c r="AE972">
        <v>11</v>
      </c>
      <c r="AF972">
        <v>10</v>
      </c>
      <c r="AG972">
        <v>2019</v>
      </c>
      <c r="AH972">
        <v>5229622</v>
      </c>
      <c r="AI972">
        <v>5229622</v>
      </c>
      <c r="AJ972" t="s">
        <v>67</v>
      </c>
      <c r="AK972" t="s">
        <v>96</v>
      </c>
      <c r="AL972" t="s">
        <v>97</v>
      </c>
      <c r="AM972" t="s">
        <v>1600</v>
      </c>
      <c r="AQ972" t="s">
        <v>99</v>
      </c>
      <c r="AS972" t="s">
        <v>1506</v>
      </c>
      <c r="AV972" s="1">
        <v>44590.512939814813</v>
      </c>
    </row>
    <row r="973" spans="1:50" hidden="1" x14ac:dyDescent="0.25">
      <c r="A973">
        <v>2762268759</v>
      </c>
      <c r="B973" t="s">
        <v>86</v>
      </c>
      <c r="C973" t="s">
        <v>1601</v>
      </c>
      <c r="D973" t="s">
        <v>76</v>
      </c>
      <c r="E973" t="s">
        <v>77</v>
      </c>
      <c r="F973" t="s">
        <v>78</v>
      </c>
      <c r="G973" t="s">
        <v>79</v>
      </c>
      <c r="H973" t="s">
        <v>293</v>
      </c>
      <c r="I973" t="s">
        <v>294</v>
      </c>
      <c r="J973" t="s">
        <v>295</v>
      </c>
      <c r="L973" t="s">
        <v>61</v>
      </c>
      <c r="M973" t="s">
        <v>296</v>
      </c>
      <c r="N973" t="s">
        <v>295</v>
      </c>
      <c r="P973" t="s">
        <v>63</v>
      </c>
      <c r="Q973" t="s">
        <v>1570</v>
      </c>
      <c r="R973" t="s">
        <v>94</v>
      </c>
      <c r="S973" t="s">
        <v>65</v>
      </c>
      <c r="T973">
        <v>7</v>
      </c>
      <c r="U973" t="s">
        <v>95</v>
      </c>
      <c r="V973">
        <v>4.6479499999999998</v>
      </c>
      <c r="W973">
        <v>-74.143749999999997</v>
      </c>
      <c r="AD973" s="1">
        <v>43749</v>
      </c>
      <c r="AE973">
        <v>11</v>
      </c>
      <c r="AF973">
        <v>10</v>
      </c>
      <c r="AG973">
        <v>2019</v>
      </c>
      <c r="AH973">
        <v>5231647</v>
      </c>
      <c r="AI973">
        <v>5231647</v>
      </c>
      <c r="AJ973" t="s">
        <v>67</v>
      </c>
      <c r="AK973" t="s">
        <v>96</v>
      </c>
      <c r="AL973" t="s">
        <v>97</v>
      </c>
      <c r="AM973" t="s">
        <v>1602</v>
      </c>
      <c r="AQ973" t="s">
        <v>99</v>
      </c>
      <c r="AS973" t="s">
        <v>1506</v>
      </c>
      <c r="AV973" s="1">
        <v>44590.512685185182</v>
      </c>
    </row>
    <row r="974" spans="1:50" hidden="1" x14ac:dyDescent="0.25">
      <c r="A974">
        <v>2759107865</v>
      </c>
      <c r="B974" t="s">
        <v>86</v>
      </c>
      <c r="C974" t="s">
        <v>1603</v>
      </c>
      <c r="D974" t="s">
        <v>76</v>
      </c>
      <c r="E974" t="s">
        <v>77</v>
      </c>
      <c r="F974" t="s">
        <v>78</v>
      </c>
      <c r="G974" t="s">
        <v>140</v>
      </c>
      <c r="H974" t="s">
        <v>266</v>
      </c>
      <c r="I974" t="s">
        <v>267</v>
      </c>
      <c r="J974" t="s">
        <v>268</v>
      </c>
      <c r="L974" t="s">
        <v>61</v>
      </c>
      <c r="M974" t="s">
        <v>269</v>
      </c>
      <c r="N974" t="s">
        <v>268</v>
      </c>
      <c r="P974" t="s">
        <v>63</v>
      </c>
      <c r="Q974" t="s">
        <v>1570</v>
      </c>
      <c r="R974" t="s">
        <v>94</v>
      </c>
      <c r="S974" t="s">
        <v>65</v>
      </c>
      <c r="T974">
        <v>4</v>
      </c>
      <c r="U974" t="s">
        <v>95</v>
      </c>
      <c r="V974">
        <v>4.6479499999999998</v>
      </c>
      <c r="W974">
        <v>-74.143749999999997</v>
      </c>
      <c r="AD974" s="1">
        <v>43749</v>
      </c>
      <c r="AE974">
        <v>11</v>
      </c>
      <c r="AF974">
        <v>10</v>
      </c>
      <c r="AG974">
        <v>2019</v>
      </c>
      <c r="AH974">
        <v>2481942</v>
      </c>
      <c r="AI974">
        <v>2481942</v>
      </c>
      <c r="AJ974" t="s">
        <v>67</v>
      </c>
      <c r="AK974" t="s">
        <v>96</v>
      </c>
      <c r="AL974" t="s">
        <v>97</v>
      </c>
      <c r="AM974" t="s">
        <v>1604</v>
      </c>
      <c r="AQ974" t="s">
        <v>99</v>
      </c>
      <c r="AS974" t="s">
        <v>1506</v>
      </c>
      <c r="AV974" s="1">
        <v>44590.515405092592</v>
      </c>
    </row>
    <row r="975" spans="1:50" hidden="1" x14ac:dyDescent="0.25">
      <c r="A975">
        <v>2758126527</v>
      </c>
      <c r="B975" t="s">
        <v>86</v>
      </c>
      <c r="C975" t="s">
        <v>1605</v>
      </c>
      <c r="D975" t="s">
        <v>76</v>
      </c>
      <c r="E975" t="s">
        <v>77</v>
      </c>
      <c r="F975" t="s">
        <v>78</v>
      </c>
      <c r="G975" t="s">
        <v>79</v>
      </c>
      <c r="H975" t="s">
        <v>187</v>
      </c>
      <c r="I975" t="s">
        <v>188</v>
      </c>
      <c r="J975" t="s">
        <v>189</v>
      </c>
      <c r="L975" t="s">
        <v>61</v>
      </c>
      <c r="M975" t="s">
        <v>190</v>
      </c>
      <c r="N975" t="s">
        <v>189</v>
      </c>
      <c r="P975" t="s">
        <v>63</v>
      </c>
      <c r="Q975" t="s">
        <v>1570</v>
      </c>
      <c r="R975" t="s">
        <v>94</v>
      </c>
      <c r="S975" t="s">
        <v>65</v>
      </c>
      <c r="T975">
        <v>1</v>
      </c>
      <c r="U975" t="s">
        <v>95</v>
      </c>
      <c r="V975">
        <v>4.6479499999999998</v>
      </c>
      <c r="W975">
        <v>-74.143749999999997</v>
      </c>
      <c r="AD975" s="1">
        <v>43749</v>
      </c>
      <c r="AE975">
        <v>11</v>
      </c>
      <c r="AF975">
        <v>10</v>
      </c>
      <c r="AG975">
        <v>2019</v>
      </c>
      <c r="AH975">
        <v>5231459</v>
      </c>
      <c r="AI975">
        <v>5231459</v>
      </c>
      <c r="AJ975" t="s">
        <v>67</v>
      </c>
      <c r="AK975" t="s">
        <v>96</v>
      </c>
      <c r="AL975" t="s">
        <v>97</v>
      </c>
      <c r="AM975" t="s">
        <v>1606</v>
      </c>
      <c r="AQ975" t="s">
        <v>99</v>
      </c>
      <c r="AS975" t="s">
        <v>1506</v>
      </c>
      <c r="AV975" s="1">
        <v>44590.514143518521</v>
      </c>
    </row>
    <row r="976" spans="1:50" hidden="1" x14ac:dyDescent="0.25">
      <c r="A976">
        <v>2756078110</v>
      </c>
      <c r="B976" t="s">
        <v>86</v>
      </c>
      <c r="C976" t="s">
        <v>1607</v>
      </c>
      <c r="D976" t="s">
        <v>76</v>
      </c>
      <c r="E976" t="s">
        <v>77</v>
      </c>
      <c r="F976" t="s">
        <v>78</v>
      </c>
      <c r="G976" t="s">
        <v>79</v>
      </c>
      <c r="H976" t="s">
        <v>80</v>
      </c>
      <c r="I976" t="s">
        <v>81</v>
      </c>
      <c r="J976" t="s">
        <v>82</v>
      </c>
      <c r="L976" t="s">
        <v>61</v>
      </c>
      <c r="M976" t="s">
        <v>83</v>
      </c>
      <c r="N976" t="s">
        <v>82</v>
      </c>
      <c r="P976" t="s">
        <v>63</v>
      </c>
      <c r="Q976" t="s">
        <v>1570</v>
      </c>
      <c r="R976" t="s">
        <v>94</v>
      </c>
      <c r="S976" t="s">
        <v>65</v>
      </c>
      <c r="T976">
        <v>4</v>
      </c>
      <c r="U976" t="s">
        <v>95</v>
      </c>
      <c r="V976">
        <v>4.6479499999999998</v>
      </c>
      <c r="W976">
        <v>-74.143749999999997</v>
      </c>
      <c r="AD976" s="1">
        <v>43749</v>
      </c>
      <c r="AE976">
        <v>11</v>
      </c>
      <c r="AF976">
        <v>10</v>
      </c>
      <c r="AG976">
        <v>2019</v>
      </c>
      <c r="AH976">
        <v>5231103</v>
      </c>
      <c r="AI976">
        <v>5231103</v>
      </c>
      <c r="AJ976" t="s">
        <v>67</v>
      </c>
      <c r="AK976" t="s">
        <v>96</v>
      </c>
      <c r="AL976" t="s">
        <v>97</v>
      </c>
      <c r="AM976" t="s">
        <v>1608</v>
      </c>
      <c r="AQ976" t="s">
        <v>99</v>
      </c>
      <c r="AS976" t="s">
        <v>1506</v>
      </c>
      <c r="AV976" s="1">
        <v>44590.513252314813</v>
      </c>
    </row>
    <row r="977" spans="1:50" hidden="1" x14ac:dyDescent="0.25">
      <c r="A977">
        <v>2753794874</v>
      </c>
      <c r="B977" t="s">
        <v>86</v>
      </c>
      <c r="C977" t="s">
        <v>1609</v>
      </c>
      <c r="D977" t="s">
        <v>76</v>
      </c>
      <c r="E977" t="s">
        <v>77</v>
      </c>
      <c r="F977" t="s">
        <v>78</v>
      </c>
      <c r="G977" t="s">
        <v>218</v>
      </c>
      <c r="H977" t="s">
        <v>219</v>
      </c>
      <c r="I977" t="s">
        <v>220</v>
      </c>
      <c r="J977" t="s">
        <v>221</v>
      </c>
      <c r="L977" t="s">
        <v>61</v>
      </c>
      <c r="M977" t="s">
        <v>222</v>
      </c>
      <c r="N977" t="s">
        <v>221</v>
      </c>
      <c r="P977" t="s">
        <v>63</v>
      </c>
      <c r="Q977" t="s">
        <v>1590</v>
      </c>
      <c r="R977" t="s">
        <v>94</v>
      </c>
      <c r="S977" t="s">
        <v>65</v>
      </c>
      <c r="T977">
        <v>2</v>
      </c>
      <c r="U977" t="s">
        <v>95</v>
      </c>
      <c r="V977">
        <v>4.6487020000000001</v>
      </c>
      <c r="W977">
        <v>-74.142600000000002</v>
      </c>
      <c r="AD977" s="1">
        <v>43560</v>
      </c>
      <c r="AE977">
        <v>5</v>
      </c>
      <c r="AF977">
        <v>4</v>
      </c>
      <c r="AG977">
        <v>2019</v>
      </c>
      <c r="AH977">
        <v>5228136</v>
      </c>
      <c r="AI977">
        <v>5228136</v>
      </c>
      <c r="AJ977" t="s">
        <v>67</v>
      </c>
      <c r="AK977" t="s">
        <v>96</v>
      </c>
      <c r="AL977" t="s">
        <v>97</v>
      </c>
      <c r="AM977" t="s">
        <v>1610</v>
      </c>
      <c r="AQ977" t="s">
        <v>99</v>
      </c>
      <c r="AS977" t="s">
        <v>1592</v>
      </c>
      <c r="AV977" s="1">
        <v>44590.520532407398</v>
      </c>
      <c r="AX977" t="s">
        <v>74</v>
      </c>
    </row>
    <row r="978" spans="1:50" hidden="1" x14ac:dyDescent="0.25">
      <c r="A978">
        <v>2753257745</v>
      </c>
      <c r="B978" t="s">
        <v>86</v>
      </c>
      <c r="C978" t="s">
        <v>1611</v>
      </c>
      <c r="D978" t="s">
        <v>76</v>
      </c>
      <c r="E978" t="s">
        <v>77</v>
      </c>
      <c r="F978" t="s">
        <v>78</v>
      </c>
      <c r="G978" t="s">
        <v>79</v>
      </c>
      <c r="H978" t="s">
        <v>134</v>
      </c>
      <c r="I978" t="s">
        <v>154</v>
      </c>
      <c r="J978" t="s">
        <v>155</v>
      </c>
      <c r="L978" t="s">
        <v>61</v>
      </c>
      <c r="M978" t="s">
        <v>156</v>
      </c>
      <c r="N978" t="s">
        <v>155</v>
      </c>
      <c r="P978" t="s">
        <v>63</v>
      </c>
      <c r="Q978" t="s">
        <v>1590</v>
      </c>
      <c r="R978" t="s">
        <v>94</v>
      </c>
      <c r="S978" t="s">
        <v>65</v>
      </c>
      <c r="T978">
        <v>5</v>
      </c>
      <c r="U978" t="s">
        <v>95</v>
      </c>
      <c r="V978">
        <v>4.6487020000000001</v>
      </c>
      <c r="W978">
        <v>-74.142600000000002</v>
      </c>
      <c r="AD978" s="1">
        <v>43560</v>
      </c>
      <c r="AE978">
        <v>5</v>
      </c>
      <c r="AF978">
        <v>4</v>
      </c>
      <c r="AG978">
        <v>2019</v>
      </c>
      <c r="AH978">
        <v>2490717</v>
      </c>
      <c r="AI978">
        <v>2490717</v>
      </c>
      <c r="AJ978" t="s">
        <v>67</v>
      </c>
      <c r="AK978" t="s">
        <v>96</v>
      </c>
      <c r="AL978" t="s">
        <v>97</v>
      </c>
      <c r="AM978" t="s">
        <v>1612</v>
      </c>
      <c r="AQ978" t="s">
        <v>99</v>
      </c>
      <c r="AS978" t="s">
        <v>1592</v>
      </c>
      <c r="AV978" s="1">
        <v>44590.52034722222</v>
      </c>
      <c r="AX978" t="s">
        <v>74</v>
      </c>
    </row>
    <row r="979" spans="1:50" hidden="1" x14ac:dyDescent="0.25">
      <c r="A979">
        <v>2751949922</v>
      </c>
      <c r="B979" t="s">
        <v>86</v>
      </c>
      <c r="C979" t="s">
        <v>1613</v>
      </c>
      <c r="D979" t="s">
        <v>76</v>
      </c>
      <c r="E979" t="s">
        <v>77</v>
      </c>
      <c r="F979" t="s">
        <v>78</v>
      </c>
      <c r="G979" t="s">
        <v>88</v>
      </c>
      <c r="H979" t="s">
        <v>89</v>
      </c>
      <c r="I979" t="s">
        <v>108</v>
      </c>
      <c r="J979" t="s">
        <v>109</v>
      </c>
      <c r="L979" t="s">
        <v>61</v>
      </c>
      <c r="M979" t="s">
        <v>110</v>
      </c>
      <c r="N979" t="s">
        <v>109</v>
      </c>
      <c r="P979" t="s">
        <v>63</v>
      </c>
      <c r="Q979" t="s">
        <v>1590</v>
      </c>
      <c r="R979" t="s">
        <v>94</v>
      </c>
      <c r="S979" t="s">
        <v>65</v>
      </c>
      <c r="T979">
        <v>6</v>
      </c>
      <c r="U979" t="s">
        <v>95</v>
      </c>
      <c r="V979">
        <v>4.6487020000000001</v>
      </c>
      <c r="W979">
        <v>-74.142600000000002</v>
      </c>
      <c r="AD979" s="1">
        <v>43560</v>
      </c>
      <c r="AE979">
        <v>5</v>
      </c>
      <c r="AF979">
        <v>4</v>
      </c>
      <c r="AG979">
        <v>2019</v>
      </c>
      <c r="AH979">
        <v>2495358</v>
      </c>
      <c r="AI979">
        <v>2495358</v>
      </c>
      <c r="AJ979" t="s">
        <v>67</v>
      </c>
      <c r="AK979" t="s">
        <v>96</v>
      </c>
      <c r="AL979" t="s">
        <v>97</v>
      </c>
      <c r="AM979" t="s">
        <v>1614</v>
      </c>
      <c r="AQ979" t="s">
        <v>99</v>
      </c>
      <c r="AS979" t="s">
        <v>1592</v>
      </c>
      <c r="AV979" s="1">
        <v>44590.52034722222</v>
      </c>
      <c r="AX979" t="s">
        <v>74</v>
      </c>
    </row>
    <row r="980" spans="1:50" hidden="1" x14ac:dyDescent="0.25">
      <c r="A980">
        <v>2751249833</v>
      </c>
      <c r="B980" t="s">
        <v>86</v>
      </c>
      <c r="C980" t="s">
        <v>1615</v>
      </c>
      <c r="D980" t="s">
        <v>76</v>
      </c>
      <c r="E980" t="s">
        <v>77</v>
      </c>
      <c r="F980" t="s">
        <v>78</v>
      </c>
      <c r="G980" t="s">
        <v>147</v>
      </c>
      <c r="H980" t="s">
        <v>148</v>
      </c>
      <c r="I980" t="s">
        <v>149</v>
      </c>
      <c r="J980" t="s">
        <v>150</v>
      </c>
      <c r="L980" t="s">
        <v>61</v>
      </c>
      <c r="M980" t="s">
        <v>151</v>
      </c>
      <c r="N980" t="s">
        <v>150</v>
      </c>
      <c r="P980" t="s">
        <v>63</v>
      </c>
      <c r="Q980" t="s">
        <v>1590</v>
      </c>
      <c r="R980" t="s">
        <v>94</v>
      </c>
      <c r="S980" t="s">
        <v>65</v>
      </c>
      <c r="T980">
        <v>2</v>
      </c>
      <c r="U980" t="s">
        <v>95</v>
      </c>
      <c r="V980">
        <v>4.6487020000000001</v>
      </c>
      <c r="W980">
        <v>-74.142600000000002</v>
      </c>
      <c r="AD980" s="1">
        <v>43560</v>
      </c>
      <c r="AE980">
        <v>5</v>
      </c>
      <c r="AF980">
        <v>4</v>
      </c>
      <c r="AG980">
        <v>2019</v>
      </c>
      <c r="AH980">
        <v>5228474</v>
      </c>
      <c r="AI980">
        <v>5228474</v>
      </c>
      <c r="AJ980" t="s">
        <v>67</v>
      </c>
      <c r="AK980" t="s">
        <v>96</v>
      </c>
      <c r="AL980" t="s">
        <v>97</v>
      </c>
      <c r="AM980" t="s">
        <v>1616</v>
      </c>
      <c r="AQ980" t="s">
        <v>99</v>
      </c>
      <c r="AS980" t="s">
        <v>1592</v>
      </c>
      <c r="AV980" s="1">
        <v>44590.520798611113</v>
      </c>
      <c r="AX980" t="s">
        <v>74</v>
      </c>
    </row>
    <row r="981" spans="1:50" hidden="1" x14ac:dyDescent="0.25">
      <c r="A981">
        <v>2749700888</v>
      </c>
      <c r="B981" t="s">
        <v>86</v>
      </c>
      <c r="C981" t="s">
        <v>1617</v>
      </c>
      <c r="D981" t="s">
        <v>76</v>
      </c>
      <c r="E981" t="s">
        <v>77</v>
      </c>
      <c r="F981" t="s">
        <v>78</v>
      </c>
      <c r="G981" t="s">
        <v>79</v>
      </c>
      <c r="H981" t="s">
        <v>80</v>
      </c>
      <c r="I981" t="s">
        <v>81</v>
      </c>
      <c r="J981" t="s">
        <v>82</v>
      </c>
      <c r="L981" t="s">
        <v>61</v>
      </c>
      <c r="M981" t="s">
        <v>83</v>
      </c>
      <c r="N981" t="s">
        <v>82</v>
      </c>
      <c r="P981" t="s">
        <v>63</v>
      </c>
      <c r="Q981" t="s">
        <v>1590</v>
      </c>
      <c r="R981" t="s">
        <v>94</v>
      </c>
      <c r="S981" t="s">
        <v>65</v>
      </c>
      <c r="T981">
        <v>6</v>
      </c>
      <c r="U981" t="s">
        <v>95</v>
      </c>
      <c r="V981">
        <v>4.6487020000000001</v>
      </c>
      <c r="W981">
        <v>-74.142600000000002</v>
      </c>
      <c r="AD981" s="1">
        <v>43560</v>
      </c>
      <c r="AE981">
        <v>5</v>
      </c>
      <c r="AF981">
        <v>4</v>
      </c>
      <c r="AG981">
        <v>2019</v>
      </c>
      <c r="AH981">
        <v>5231103</v>
      </c>
      <c r="AI981">
        <v>5231103</v>
      </c>
      <c r="AJ981" t="s">
        <v>67</v>
      </c>
      <c r="AK981" t="s">
        <v>96</v>
      </c>
      <c r="AL981" t="s">
        <v>97</v>
      </c>
      <c r="AM981" t="s">
        <v>1618</v>
      </c>
      <c r="AQ981" t="s">
        <v>99</v>
      </c>
      <c r="AS981" t="s">
        <v>1592</v>
      </c>
      <c r="AV981" s="1">
        <v>44590.521273148137</v>
      </c>
      <c r="AX981" t="s">
        <v>74</v>
      </c>
    </row>
    <row r="982" spans="1:50" hidden="1" x14ac:dyDescent="0.25">
      <c r="A982">
        <v>2749557945</v>
      </c>
      <c r="B982" t="s">
        <v>86</v>
      </c>
      <c r="C982" t="s">
        <v>1619</v>
      </c>
      <c r="D982" t="s">
        <v>76</v>
      </c>
      <c r="E982" t="s">
        <v>77</v>
      </c>
      <c r="F982" t="s">
        <v>78</v>
      </c>
      <c r="G982" t="s">
        <v>79</v>
      </c>
      <c r="H982" t="s">
        <v>187</v>
      </c>
      <c r="I982" t="s">
        <v>188</v>
      </c>
      <c r="J982" t="s">
        <v>189</v>
      </c>
      <c r="L982" t="s">
        <v>61</v>
      </c>
      <c r="M982" t="s">
        <v>190</v>
      </c>
      <c r="N982" t="s">
        <v>189</v>
      </c>
      <c r="P982" t="s">
        <v>63</v>
      </c>
      <c r="Q982" t="s">
        <v>1590</v>
      </c>
      <c r="R982" t="s">
        <v>94</v>
      </c>
      <c r="S982" t="s">
        <v>65</v>
      </c>
      <c r="T982">
        <v>2</v>
      </c>
      <c r="U982" t="s">
        <v>95</v>
      </c>
      <c r="V982">
        <v>4.6487020000000001</v>
      </c>
      <c r="W982">
        <v>-74.142600000000002</v>
      </c>
      <c r="AD982" s="1">
        <v>43560</v>
      </c>
      <c r="AE982">
        <v>5</v>
      </c>
      <c r="AF982">
        <v>4</v>
      </c>
      <c r="AG982">
        <v>2019</v>
      </c>
      <c r="AH982">
        <v>5231459</v>
      </c>
      <c r="AI982">
        <v>5231459</v>
      </c>
      <c r="AJ982" t="s">
        <v>67</v>
      </c>
      <c r="AK982" t="s">
        <v>96</v>
      </c>
      <c r="AL982" t="s">
        <v>97</v>
      </c>
      <c r="AM982" t="s">
        <v>1620</v>
      </c>
      <c r="AQ982" t="s">
        <v>99</v>
      </c>
      <c r="AS982" t="s">
        <v>1592</v>
      </c>
      <c r="AV982" s="1">
        <v>44590.520312499997</v>
      </c>
      <c r="AX982" t="s">
        <v>74</v>
      </c>
    </row>
    <row r="983" spans="1:50" hidden="1" x14ac:dyDescent="0.25">
      <c r="A983">
        <v>2749199937</v>
      </c>
      <c r="B983" t="s">
        <v>86</v>
      </c>
      <c r="C983" t="s">
        <v>1621</v>
      </c>
      <c r="D983" t="s">
        <v>76</v>
      </c>
      <c r="E983" t="s">
        <v>77</v>
      </c>
      <c r="F983" t="s">
        <v>78</v>
      </c>
      <c r="G983" t="s">
        <v>79</v>
      </c>
      <c r="H983" t="s">
        <v>172</v>
      </c>
      <c r="I983" t="s">
        <v>173</v>
      </c>
      <c r="J983" t="s">
        <v>174</v>
      </c>
      <c r="L983" t="s">
        <v>61</v>
      </c>
      <c r="M983" t="s">
        <v>175</v>
      </c>
      <c r="N983" t="s">
        <v>174</v>
      </c>
      <c r="P983" t="s">
        <v>63</v>
      </c>
      <c r="Q983" t="s">
        <v>1590</v>
      </c>
      <c r="R983" t="s">
        <v>94</v>
      </c>
      <c r="S983" t="s">
        <v>65</v>
      </c>
      <c r="T983">
        <v>3</v>
      </c>
      <c r="U983" t="s">
        <v>95</v>
      </c>
      <c r="V983">
        <v>4.6487020000000001</v>
      </c>
      <c r="W983">
        <v>-74.142600000000002</v>
      </c>
      <c r="AD983" s="1">
        <v>43560</v>
      </c>
      <c r="AE983">
        <v>5</v>
      </c>
      <c r="AF983">
        <v>4</v>
      </c>
      <c r="AG983">
        <v>2019</v>
      </c>
      <c r="AH983">
        <v>5229734</v>
      </c>
      <c r="AI983">
        <v>5229734</v>
      </c>
      <c r="AJ983" t="s">
        <v>67</v>
      </c>
      <c r="AK983" t="s">
        <v>96</v>
      </c>
      <c r="AL983" t="s">
        <v>97</v>
      </c>
      <c r="AM983" t="s">
        <v>1622</v>
      </c>
      <c r="AQ983" t="s">
        <v>99</v>
      </c>
      <c r="AS983" t="s">
        <v>1592</v>
      </c>
      <c r="AV983" s="1">
        <v>44590.520555555559</v>
      </c>
      <c r="AX983" t="s">
        <v>74</v>
      </c>
    </row>
    <row r="984" spans="1:50" hidden="1" x14ac:dyDescent="0.25">
      <c r="A984">
        <v>2749124118</v>
      </c>
      <c r="B984" t="s">
        <v>86</v>
      </c>
      <c r="C984" t="s">
        <v>1623</v>
      </c>
      <c r="D984" t="s">
        <v>76</v>
      </c>
      <c r="E984" t="s">
        <v>77</v>
      </c>
      <c r="F984" t="s">
        <v>78</v>
      </c>
      <c r="G984" t="s">
        <v>79</v>
      </c>
      <c r="H984" t="s">
        <v>293</v>
      </c>
      <c r="I984" t="s">
        <v>294</v>
      </c>
      <c r="J984" t="s">
        <v>295</v>
      </c>
      <c r="L984" t="s">
        <v>61</v>
      </c>
      <c r="M984" t="s">
        <v>296</v>
      </c>
      <c r="N984" t="s">
        <v>295</v>
      </c>
      <c r="P984" t="s">
        <v>63</v>
      </c>
      <c r="Q984" t="s">
        <v>1590</v>
      </c>
      <c r="R984" t="s">
        <v>94</v>
      </c>
      <c r="S984" t="s">
        <v>65</v>
      </c>
      <c r="T984">
        <v>1</v>
      </c>
      <c r="U984" t="s">
        <v>95</v>
      </c>
      <c r="V984">
        <v>4.6487020000000001</v>
      </c>
      <c r="W984">
        <v>-74.142600000000002</v>
      </c>
      <c r="AD984" s="1">
        <v>43560</v>
      </c>
      <c r="AE984">
        <v>5</v>
      </c>
      <c r="AF984">
        <v>4</v>
      </c>
      <c r="AG984">
        <v>2019</v>
      </c>
      <c r="AH984">
        <v>5231647</v>
      </c>
      <c r="AI984">
        <v>5231647</v>
      </c>
      <c r="AJ984" t="s">
        <v>67</v>
      </c>
      <c r="AK984" t="s">
        <v>96</v>
      </c>
      <c r="AL984" t="s">
        <v>97</v>
      </c>
      <c r="AM984" t="s">
        <v>1624</v>
      </c>
      <c r="AQ984" t="s">
        <v>99</v>
      </c>
      <c r="AS984" t="s">
        <v>1592</v>
      </c>
      <c r="AV984" s="1">
        <v>44590.520243055551</v>
      </c>
      <c r="AX984" t="s">
        <v>74</v>
      </c>
    </row>
    <row r="985" spans="1:50" hidden="1" x14ac:dyDescent="0.25">
      <c r="A985">
        <v>2742840815</v>
      </c>
      <c r="B985" t="s">
        <v>86</v>
      </c>
      <c r="C985" t="s">
        <v>1625</v>
      </c>
      <c r="D985" t="s">
        <v>76</v>
      </c>
      <c r="E985" t="s">
        <v>77</v>
      </c>
      <c r="F985" t="s">
        <v>78</v>
      </c>
      <c r="G985" t="s">
        <v>79</v>
      </c>
      <c r="H985" t="s">
        <v>124</v>
      </c>
      <c r="I985" t="s">
        <v>125</v>
      </c>
      <c r="J985" t="s">
        <v>130</v>
      </c>
      <c r="L985" t="s">
        <v>61</v>
      </c>
      <c r="M985" t="s">
        <v>131</v>
      </c>
      <c r="N985" t="s">
        <v>130</v>
      </c>
      <c r="P985" t="s">
        <v>63</v>
      </c>
      <c r="Q985" t="s">
        <v>1590</v>
      </c>
      <c r="R985" t="s">
        <v>94</v>
      </c>
      <c r="S985" t="s">
        <v>65</v>
      </c>
      <c r="T985">
        <v>2</v>
      </c>
      <c r="U985" t="s">
        <v>95</v>
      </c>
      <c r="V985">
        <v>4.6487020000000001</v>
      </c>
      <c r="W985">
        <v>-74.142600000000002</v>
      </c>
      <c r="AD985" s="1">
        <v>43560</v>
      </c>
      <c r="AE985">
        <v>5</v>
      </c>
      <c r="AF985">
        <v>4</v>
      </c>
      <c r="AG985">
        <v>2019</v>
      </c>
      <c r="AH985">
        <v>2488517</v>
      </c>
      <c r="AI985">
        <v>2488517</v>
      </c>
      <c r="AJ985" t="s">
        <v>67</v>
      </c>
      <c r="AK985" t="s">
        <v>96</v>
      </c>
      <c r="AL985" t="s">
        <v>97</v>
      </c>
      <c r="AM985" t="s">
        <v>1626</v>
      </c>
      <c r="AQ985" t="s">
        <v>99</v>
      </c>
      <c r="AS985" t="s">
        <v>1592</v>
      </c>
      <c r="AV985" s="1">
        <v>44590.520254629642</v>
      </c>
      <c r="AX985" t="s">
        <v>74</v>
      </c>
    </row>
    <row r="986" spans="1:50" hidden="1" x14ac:dyDescent="0.25">
      <c r="A986">
        <v>2721853280</v>
      </c>
      <c r="B986" t="s">
        <v>86</v>
      </c>
      <c r="C986" t="s">
        <v>1627</v>
      </c>
      <c r="D986" t="s">
        <v>76</v>
      </c>
      <c r="E986" t="s">
        <v>77</v>
      </c>
      <c r="F986" t="s">
        <v>78</v>
      </c>
      <c r="G986" t="s">
        <v>79</v>
      </c>
      <c r="H986" t="s">
        <v>172</v>
      </c>
      <c r="I986" t="s">
        <v>272</v>
      </c>
      <c r="J986" t="s">
        <v>273</v>
      </c>
      <c r="L986" t="s">
        <v>61</v>
      </c>
      <c r="M986" t="s">
        <v>274</v>
      </c>
      <c r="N986" t="s">
        <v>273</v>
      </c>
      <c r="P986" t="s">
        <v>63</v>
      </c>
      <c r="Q986" t="s">
        <v>93</v>
      </c>
      <c r="R986" t="s">
        <v>94</v>
      </c>
      <c r="S986" t="s">
        <v>65</v>
      </c>
      <c r="T986">
        <v>2</v>
      </c>
      <c r="U986" t="s">
        <v>95</v>
      </c>
      <c r="V986">
        <v>4.6480370000000004</v>
      </c>
      <c r="W986">
        <v>-74.143100000000004</v>
      </c>
      <c r="AD986" s="1">
        <v>43761</v>
      </c>
      <c r="AE986">
        <v>23</v>
      </c>
      <c r="AF986">
        <v>10</v>
      </c>
      <c r="AG986">
        <v>2019</v>
      </c>
      <c r="AH986">
        <v>5229662</v>
      </c>
      <c r="AI986">
        <v>5229662</v>
      </c>
      <c r="AJ986" t="s">
        <v>67</v>
      </c>
      <c r="AK986" t="s">
        <v>96</v>
      </c>
      <c r="AL986" t="s">
        <v>97</v>
      </c>
      <c r="AM986" t="s">
        <v>1628</v>
      </c>
      <c r="AQ986" t="s">
        <v>99</v>
      </c>
      <c r="AS986" t="s">
        <v>1629</v>
      </c>
      <c r="AV986" s="1">
        <v>44590.513113425928</v>
      </c>
    </row>
    <row r="987" spans="1:50" hidden="1" x14ac:dyDescent="0.25">
      <c r="A987">
        <v>2717122399</v>
      </c>
      <c r="B987" t="s">
        <v>86</v>
      </c>
      <c r="C987" t="s">
        <v>1630</v>
      </c>
      <c r="D987" t="s">
        <v>76</v>
      </c>
      <c r="E987" t="s">
        <v>77</v>
      </c>
      <c r="F987" t="s">
        <v>78</v>
      </c>
      <c r="G987" t="s">
        <v>79</v>
      </c>
      <c r="H987" t="s">
        <v>80</v>
      </c>
      <c r="I987" t="s">
        <v>81</v>
      </c>
      <c r="J987" t="s">
        <v>82</v>
      </c>
      <c r="L987" t="s">
        <v>61</v>
      </c>
      <c r="M987" t="s">
        <v>83</v>
      </c>
      <c r="N987" t="s">
        <v>82</v>
      </c>
      <c r="P987" t="s">
        <v>63</v>
      </c>
      <c r="Q987" t="s">
        <v>93</v>
      </c>
      <c r="R987" t="s">
        <v>94</v>
      </c>
      <c r="S987" t="s">
        <v>65</v>
      </c>
      <c r="T987">
        <v>3</v>
      </c>
      <c r="U987" t="s">
        <v>95</v>
      </c>
      <c r="V987">
        <v>4.6480370000000004</v>
      </c>
      <c r="W987">
        <v>-74.143100000000004</v>
      </c>
      <c r="AD987" s="1">
        <v>43761</v>
      </c>
      <c r="AE987">
        <v>23</v>
      </c>
      <c r="AF987">
        <v>10</v>
      </c>
      <c r="AG987">
        <v>2019</v>
      </c>
      <c r="AH987">
        <v>5231103</v>
      </c>
      <c r="AI987">
        <v>5231103</v>
      </c>
      <c r="AJ987" t="s">
        <v>67</v>
      </c>
      <c r="AK987" t="s">
        <v>96</v>
      </c>
      <c r="AL987" t="s">
        <v>97</v>
      </c>
      <c r="AM987" t="s">
        <v>1631</v>
      </c>
      <c r="AQ987" t="s">
        <v>99</v>
      </c>
      <c r="AS987" t="s">
        <v>1629</v>
      </c>
      <c r="AV987" s="1">
        <v>44590.51289351852</v>
      </c>
    </row>
    <row r="988" spans="1:50" hidden="1" x14ac:dyDescent="0.25">
      <c r="A988">
        <v>2709207795</v>
      </c>
      <c r="B988" t="s">
        <v>86</v>
      </c>
      <c r="C988" t="s">
        <v>1632</v>
      </c>
      <c r="D988" t="s">
        <v>76</v>
      </c>
      <c r="E988" t="s">
        <v>77</v>
      </c>
      <c r="F988" t="s">
        <v>78</v>
      </c>
      <c r="G988" t="s">
        <v>140</v>
      </c>
      <c r="H988" t="s">
        <v>141</v>
      </c>
      <c r="I988" t="s">
        <v>299</v>
      </c>
      <c r="J988" t="s">
        <v>300</v>
      </c>
      <c r="L988" t="s">
        <v>61</v>
      </c>
      <c r="M988" t="s">
        <v>301</v>
      </c>
      <c r="N988" t="s">
        <v>300</v>
      </c>
      <c r="P988" t="s">
        <v>63</v>
      </c>
      <c r="Q988" t="s">
        <v>93</v>
      </c>
      <c r="R988" t="s">
        <v>94</v>
      </c>
      <c r="S988" t="s">
        <v>65</v>
      </c>
      <c r="T988">
        <v>1</v>
      </c>
      <c r="U988" t="s">
        <v>95</v>
      </c>
      <c r="V988">
        <v>4.6480370000000004</v>
      </c>
      <c r="W988">
        <v>-74.143100000000004</v>
      </c>
      <c r="AD988" s="1">
        <v>43728</v>
      </c>
      <c r="AE988">
        <v>20</v>
      </c>
      <c r="AF988">
        <v>9</v>
      </c>
      <c r="AG988">
        <v>2019</v>
      </c>
      <c r="AH988">
        <v>2480367</v>
      </c>
      <c r="AI988">
        <v>2480367</v>
      </c>
      <c r="AJ988" t="s">
        <v>67</v>
      </c>
      <c r="AK988" t="s">
        <v>96</v>
      </c>
      <c r="AL988" t="s">
        <v>97</v>
      </c>
      <c r="AM988" t="s">
        <v>1633</v>
      </c>
      <c r="AQ988" t="s">
        <v>99</v>
      </c>
      <c r="AS988" t="s">
        <v>1629</v>
      </c>
      <c r="AV988" s="1">
        <v>44590.514062499999</v>
      </c>
    </row>
    <row r="989" spans="1:50" hidden="1" x14ac:dyDescent="0.25">
      <c r="A989">
        <v>2704360217</v>
      </c>
      <c r="B989" t="s">
        <v>86</v>
      </c>
      <c r="C989" t="s">
        <v>1634</v>
      </c>
      <c r="D989" t="s">
        <v>76</v>
      </c>
      <c r="E989" t="s">
        <v>77</v>
      </c>
      <c r="F989" t="s">
        <v>78</v>
      </c>
      <c r="G989" t="s">
        <v>79</v>
      </c>
      <c r="H989" t="s">
        <v>172</v>
      </c>
      <c r="I989" t="s">
        <v>173</v>
      </c>
      <c r="J989" t="s">
        <v>1635</v>
      </c>
      <c r="L989" t="s">
        <v>61</v>
      </c>
      <c r="M989" t="s">
        <v>1636</v>
      </c>
      <c r="N989" t="s">
        <v>1635</v>
      </c>
      <c r="P989" t="s">
        <v>63</v>
      </c>
      <c r="Q989" t="s">
        <v>93</v>
      </c>
      <c r="R989" t="s">
        <v>94</v>
      </c>
      <c r="S989" t="s">
        <v>65</v>
      </c>
      <c r="T989">
        <v>1</v>
      </c>
      <c r="U989" t="s">
        <v>95</v>
      </c>
      <c r="V989">
        <v>4.6480370000000004</v>
      </c>
      <c r="W989">
        <v>-74.143100000000004</v>
      </c>
      <c r="AD989" s="1">
        <v>43761</v>
      </c>
      <c r="AE989">
        <v>23</v>
      </c>
      <c r="AF989">
        <v>10</v>
      </c>
      <c r="AG989">
        <v>2019</v>
      </c>
      <c r="AH989">
        <v>5229754</v>
      </c>
      <c r="AI989">
        <v>5229754</v>
      </c>
      <c r="AJ989" t="s">
        <v>67</v>
      </c>
      <c r="AK989" t="s">
        <v>96</v>
      </c>
      <c r="AL989" t="s">
        <v>97</v>
      </c>
      <c r="AM989" t="s">
        <v>1637</v>
      </c>
      <c r="AQ989" t="s">
        <v>99</v>
      </c>
      <c r="AS989" t="s">
        <v>1629</v>
      </c>
      <c r="AV989" s="1">
        <v>44590.512453703697</v>
      </c>
    </row>
    <row r="990" spans="1:50" hidden="1" x14ac:dyDescent="0.25">
      <c r="A990">
        <v>2702587507</v>
      </c>
      <c r="B990" t="s">
        <v>86</v>
      </c>
      <c r="C990" t="s">
        <v>1638</v>
      </c>
      <c r="D990" t="s">
        <v>76</v>
      </c>
      <c r="E990" t="s">
        <v>77</v>
      </c>
      <c r="F990" t="s">
        <v>78</v>
      </c>
      <c r="G990" t="s">
        <v>88</v>
      </c>
      <c r="H990" t="s">
        <v>89</v>
      </c>
      <c r="I990" t="s">
        <v>108</v>
      </c>
      <c r="J990" t="s">
        <v>109</v>
      </c>
      <c r="L990" t="s">
        <v>61</v>
      </c>
      <c r="M990" t="s">
        <v>110</v>
      </c>
      <c r="N990" t="s">
        <v>109</v>
      </c>
      <c r="P990" t="s">
        <v>63</v>
      </c>
      <c r="Q990" t="s">
        <v>93</v>
      </c>
      <c r="R990" t="s">
        <v>94</v>
      </c>
      <c r="S990" t="s">
        <v>65</v>
      </c>
      <c r="T990">
        <v>3</v>
      </c>
      <c r="U990" t="s">
        <v>95</v>
      </c>
      <c r="V990">
        <v>4.6480370000000004</v>
      </c>
      <c r="W990">
        <v>-74.143100000000004</v>
      </c>
      <c r="AD990" s="1">
        <v>43761</v>
      </c>
      <c r="AE990">
        <v>23</v>
      </c>
      <c r="AF990">
        <v>10</v>
      </c>
      <c r="AG990">
        <v>2019</v>
      </c>
      <c r="AH990">
        <v>2495358</v>
      </c>
      <c r="AI990">
        <v>2495358</v>
      </c>
      <c r="AJ990" t="s">
        <v>67</v>
      </c>
      <c r="AK990" t="s">
        <v>96</v>
      </c>
      <c r="AL990" t="s">
        <v>97</v>
      </c>
      <c r="AM990" t="s">
        <v>1639</v>
      </c>
      <c r="AQ990" t="s">
        <v>99</v>
      </c>
      <c r="AS990" t="s">
        <v>1629</v>
      </c>
      <c r="AV990" s="1">
        <v>44590.515185185177</v>
      </c>
    </row>
    <row r="991" spans="1:50" hidden="1" x14ac:dyDescent="0.25">
      <c r="A991">
        <v>2699002955</v>
      </c>
      <c r="B991" t="s">
        <v>86</v>
      </c>
      <c r="C991" t="s">
        <v>1640</v>
      </c>
      <c r="D991" t="s">
        <v>76</v>
      </c>
      <c r="E991" t="s">
        <v>77</v>
      </c>
      <c r="F991" t="s">
        <v>78</v>
      </c>
      <c r="G991" t="s">
        <v>79</v>
      </c>
      <c r="H991" t="s">
        <v>80</v>
      </c>
      <c r="I991" t="s">
        <v>81</v>
      </c>
      <c r="J991" t="s">
        <v>82</v>
      </c>
      <c r="L991" t="s">
        <v>61</v>
      </c>
      <c r="M991" t="s">
        <v>83</v>
      </c>
      <c r="N991" t="s">
        <v>82</v>
      </c>
      <c r="P991" t="s">
        <v>63</v>
      </c>
      <c r="Q991" t="s">
        <v>93</v>
      </c>
      <c r="R991" t="s">
        <v>94</v>
      </c>
      <c r="S991" t="s">
        <v>65</v>
      </c>
      <c r="T991">
        <v>4</v>
      </c>
      <c r="U991" t="s">
        <v>95</v>
      </c>
      <c r="V991">
        <v>4.6480370000000004</v>
      </c>
      <c r="W991">
        <v>-74.143100000000004</v>
      </c>
      <c r="AD991" s="1">
        <v>43728</v>
      </c>
      <c r="AE991">
        <v>20</v>
      </c>
      <c r="AF991">
        <v>9</v>
      </c>
      <c r="AG991">
        <v>2019</v>
      </c>
      <c r="AH991">
        <v>5231103</v>
      </c>
      <c r="AI991">
        <v>5231103</v>
      </c>
      <c r="AJ991" t="s">
        <v>67</v>
      </c>
      <c r="AK991" t="s">
        <v>96</v>
      </c>
      <c r="AL991" t="s">
        <v>97</v>
      </c>
      <c r="AM991" t="s">
        <v>1641</v>
      </c>
      <c r="AQ991" t="s">
        <v>99</v>
      </c>
      <c r="AS991" t="s">
        <v>1629</v>
      </c>
      <c r="AV991" s="1">
        <v>44590.515763888892</v>
      </c>
    </row>
    <row r="992" spans="1:50" hidden="1" x14ac:dyDescent="0.25">
      <c r="A992">
        <v>2698416005</v>
      </c>
      <c r="B992" t="s">
        <v>86</v>
      </c>
      <c r="C992" t="s">
        <v>1642</v>
      </c>
      <c r="D992" t="s">
        <v>76</v>
      </c>
      <c r="E992" t="s">
        <v>77</v>
      </c>
      <c r="F992" t="s">
        <v>78</v>
      </c>
      <c r="G992" t="s">
        <v>79</v>
      </c>
      <c r="H992" t="s">
        <v>134</v>
      </c>
      <c r="I992" t="s">
        <v>154</v>
      </c>
      <c r="J992" t="s">
        <v>155</v>
      </c>
      <c r="L992" t="s">
        <v>61</v>
      </c>
      <c r="M992" t="s">
        <v>156</v>
      </c>
      <c r="N992" t="s">
        <v>155</v>
      </c>
      <c r="P992" t="s">
        <v>63</v>
      </c>
      <c r="Q992" t="s">
        <v>93</v>
      </c>
      <c r="R992" t="s">
        <v>94</v>
      </c>
      <c r="S992" t="s">
        <v>65</v>
      </c>
      <c r="T992">
        <v>3</v>
      </c>
      <c r="U992" t="s">
        <v>95</v>
      </c>
      <c r="V992">
        <v>4.6480370000000004</v>
      </c>
      <c r="W992">
        <v>-74.143100000000004</v>
      </c>
      <c r="AD992" s="1">
        <v>43728</v>
      </c>
      <c r="AE992">
        <v>20</v>
      </c>
      <c r="AF992">
        <v>9</v>
      </c>
      <c r="AG992">
        <v>2019</v>
      </c>
      <c r="AH992">
        <v>2490717</v>
      </c>
      <c r="AI992">
        <v>2490717</v>
      </c>
      <c r="AJ992" t="s">
        <v>67</v>
      </c>
      <c r="AK992" t="s">
        <v>96</v>
      </c>
      <c r="AL992" t="s">
        <v>97</v>
      </c>
      <c r="AM992" t="s">
        <v>1643</v>
      </c>
      <c r="AQ992" t="s">
        <v>99</v>
      </c>
      <c r="AS992" t="s">
        <v>1629</v>
      </c>
      <c r="AV992" s="1">
        <v>44590.515231481477</v>
      </c>
    </row>
    <row r="993" spans="1:52" hidden="1" x14ac:dyDescent="0.25">
      <c r="A993">
        <v>2696627840</v>
      </c>
      <c r="B993" t="s">
        <v>86</v>
      </c>
      <c r="C993" t="s">
        <v>1644</v>
      </c>
      <c r="D993" t="s">
        <v>76</v>
      </c>
      <c r="E993" t="s">
        <v>77</v>
      </c>
      <c r="F993" t="s">
        <v>78</v>
      </c>
      <c r="G993" t="s">
        <v>88</v>
      </c>
      <c r="H993" t="s">
        <v>89</v>
      </c>
      <c r="I993" t="s">
        <v>1645</v>
      </c>
      <c r="J993" t="s">
        <v>1646</v>
      </c>
      <c r="L993" t="s">
        <v>61</v>
      </c>
      <c r="M993" t="s">
        <v>1647</v>
      </c>
      <c r="N993" t="s">
        <v>1646</v>
      </c>
      <c r="P993" t="s">
        <v>63</v>
      </c>
      <c r="Q993" t="s">
        <v>93</v>
      </c>
      <c r="R993" t="s">
        <v>94</v>
      </c>
      <c r="S993" t="s">
        <v>65</v>
      </c>
      <c r="T993">
        <v>1</v>
      </c>
      <c r="U993" t="s">
        <v>95</v>
      </c>
      <c r="V993">
        <v>4.6480370000000004</v>
      </c>
      <c r="W993">
        <v>-74.143100000000004</v>
      </c>
      <c r="AD993" s="1">
        <v>43728</v>
      </c>
      <c r="AE993">
        <v>20</v>
      </c>
      <c r="AF993">
        <v>9</v>
      </c>
      <c r="AG993">
        <v>2019</v>
      </c>
      <c r="AH993">
        <v>2495266</v>
      </c>
      <c r="AI993">
        <v>2495266</v>
      </c>
      <c r="AJ993" t="s">
        <v>67</v>
      </c>
      <c r="AK993" t="s">
        <v>96</v>
      </c>
      <c r="AL993" t="s">
        <v>97</v>
      </c>
      <c r="AM993" t="s">
        <v>1648</v>
      </c>
      <c r="AQ993" t="s">
        <v>99</v>
      </c>
      <c r="AS993" t="s">
        <v>1629</v>
      </c>
      <c r="AV993" s="1">
        <v>44590.51399305556</v>
      </c>
    </row>
    <row r="994" spans="1:52" hidden="1" x14ac:dyDescent="0.25">
      <c r="A994">
        <v>2693862340</v>
      </c>
      <c r="B994" t="s">
        <v>86</v>
      </c>
      <c r="C994" t="s">
        <v>1649</v>
      </c>
      <c r="D994" t="s">
        <v>76</v>
      </c>
      <c r="E994" t="s">
        <v>77</v>
      </c>
      <c r="F994" t="s">
        <v>78</v>
      </c>
      <c r="G994" t="s">
        <v>79</v>
      </c>
      <c r="H994" t="s">
        <v>172</v>
      </c>
      <c r="I994" t="s">
        <v>1581</v>
      </c>
      <c r="J994" t="s">
        <v>1582</v>
      </c>
      <c r="L994" t="s">
        <v>61</v>
      </c>
      <c r="M994" t="s">
        <v>1583</v>
      </c>
      <c r="N994" t="s">
        <v>1582</v>
      </c>
      <c r="P994" t="s">
        <v>63</v>
      </c>
      <c r="Q994" t="s">
        <v>1650</v>
      </c>
      <c r="R994" t="s">
        <v>94</v>
      </c>
      <c r="S994" t="s">
        <v>65</v>
      </c>
      <c r="T994">
        <v>1</v>
      </c>
      <c r="U994" t="s">
        <v>95</v>
      </c>
      <c r="V994">
        <v>4.6479299999999997</v>
      </c>
      <c r="W994">
        <v>-74.143860000000004</v>
      </c>
      <c r="AD994" s="1">
        <v>43585</v>
      </c>
      <c r="AE994">
        <v>30</v>
      </c>
      <c r="AF994">
        <v>4</v>
      </c>
      <c r="AG994">
        <v>2019</v>
      </c>
      <c r="AH994">
        <v>2483494</v>
      </c>
      <c r="AI994">
        <v>2483494</v>
      </c>
      <c r="AJ994" t="s">
        <v>67</v>
      </c>
      <c r="AK994" t="s">
        <v>96</v>
      </c>
      <c r="AL994" t="s">
        <v>97</v>
      </c>
      <c r="AM994" t="s">
        <v>1651</v>
      </c>
      <c r="AQ994" t="s">
        <v>99</v>
      </c>
      <c r="AS994" t="s">
        <v>1592</v>
      </c>
      <c r="AV994" s="1">
        <v>44590.521215277782</v>
      </c>
      <c r="AX994" t="s">
        <v>74</v>
      </c>
    </row>
    <row r="995" spans="1:52" hidden="1" x14ac:dyDescent="0.25">
      <c r="A995">
        <v>2690308151</v>
      </c>
      <c r="B995" t="s">
        <v>86</v>
      </c>
      <c r="C995" t="s">
        <v>1652</v>
      </c>
      <c r="D995" t="s">
        <v>76</v>
      </c>
      <c r="E995" t="s">
        <v>77</v>
      </c>
      <c r="F995" t="s">
        <v>78</v>
      </c>
      <c r="G995" t="s">
        <v>140</v>
      </c>
      <c r="H995" t="s">
        <v>141</v>
      </c>
      <c r="I995" t="s">
        <v>299</v>
      </c>
      <c r="J995" t="s">
        <v>300</v>
      </c>
      <c r="L995" t="s">
        <v>61</v>
      </c>
      <c r="M995" t="s">
        <v>301</v>
      </c>
      <c r="N995" t="s">
        <v>300</v>
      </c>
      <c r="P995" t="s">
        <v>63</v>
      </c>
      <c r="Q995" t="s">
        <v>200</v>
      </c>
      <c r="R995" t="s">
        <v>94</v>
      </c>
      <c r="S995" t="s">
        <v>65</v>
      </c>
      <c r="T995">
        <v>1</v>
      </c>
      <c r="U995" t="s">
        <v>95</v>
      </c>
      <c r="V995">
        <v>4.6444559999999999</v>
      </c>
      <c r="W995">
        <v>-74.140839999999997</v>
      </c>
      <c r="AD995" s="1">
        <v>43685</v>
      </c>
      <c r="AE995">
        <v>8</v>
      </c>
      <c r="AF995">
        <v>8</v>
      </c>
      <c r="AG995">
        <v>2019</v>
      </c>
      <c r="AH995">
        <v>2480367</v>
      </c>
      <c r="AI995">
        <v>2480367</v>
      </c>
      <c r="AJ995" t="s">
        <v>67</v>
      </c>
      <c r="AK995" t="s">
        <v>96</v>
      </c>
      <c r="AL995" t="s">
        <v>97</v>
      </c>
      <c r="AM995" t="s">
        <v>1653</v>
      </c>
      <c r="AQ995" t="s">
        <v>99</v>
      </c>
      <c r="AS995" t="s">
        <v>202</v>
      </c>
      <c r="AV995" s="1">
        <v>44590.513842592598</v>
      </c>
    </row>
    <row r="996" spans="1:52" hidden="1" x14ac:dyDescent="0.25">
      <c r="A996">
        <v>2682397220</v>
      </c>
      <c r="B996" t="s">
        <v>86</v>
      </c>
      <c r="C996" t="s">
        <v>1654</v>
      </c>
      <c r="D996" t="s">
        <v>76</v>
      </c>
      <c r="E996" t="s">
        <v>77</v>
      </c>
      <c r="F996" t="s">
        <v>78</v>
      </c>
      <c r="G996" t="s">
        <v>79</v>
      </c>
      <c r="H996" t="s">
        <v>124</v>
      </c>
      <c r="I996" t="s">
        <v>125</v>
      </c>
      <c r="J996" t="s">
        <v>130</v>
      </c>
      <c r="L996" t="s">
        <v>61</v>
      </c>
      <c r="M996" t="s">
        <v>131</v>
      </c>
      <c r="N996" t="s">
        <v>130</v>
      </c>
      <c r="P996" t="s">
        <v>63</v>
      </c>
      <c r="Q996" t="s">
        <v>1655</v>
      </c>
      <c r="R996" t="s">
        <v>94</v>
      </c>
      <c r="S996" t="s">
        <v>65</v>
      </c>
      <c r="T996">
        <v>2</v>
      </c>
      <c r="U996" t="s">
        <v>95</v>
      </c>
      <c r="V996">
        <v>4.6487749999999997</v>
      </c>
      <c r="W996">
        <v>-74.142814999999999</v>
      </c>
      <c r="AD996" s="1">
        <v>43544</v>
      </c>
      <c r="AE996">
        <v>20</v>
      </c>
      <c r="AF996">
        <v>3</v>
      </c>
      <c r="AG996">
        <v>2019</v>
      </c>
      <c r="AH996">
        <v>2488517</v>
      </c>
      <c r="AI996">
        <v>2488517</v>
      </c>
      <c r="AJ996" t="s">
        <v>67</v>
      </c>
      <c r="AK996" t="s">
        <v>96</v>
      </c>
      <c r="AL996" t="s">
        <v>97</v>
      </c>
      <c r="AM996" t="s">
        <v>1656</v>
      </c>
      <c r="AQ996" t="s">
        <v>99</v>
      </c>
      <c r="AS996" t="s">
        <v>1592</v>
      </c>
      <c r="AV996" s="1">
        <v>44590.527129629627</v>
      </c>
    </row>
    <row r="997" spans="1:52" hidden="1" x14ac:dyDescent="0.25">
      <c r="A997">
        <v>2680253337</v>
      </c>
      <c r="B997" t="s">
        <v>86</v>
      </c>
      <c r="C997" t="s">
        <v>1657</v>
      </c>
      <c r="D997" t="s">
        <v>76</v>
      </c>
      <c r="E997" t="s">
        <v>77</v>
      </c>
      <c r="F997" t="s">
        <v>78</v>
      </c>
      <c r="G997" t="s">
        <v>314</v>
      </c>
      <c r="H997" t="s">
        <v>315</v>
      </c>
      <c r="I997" t="s">
        <v>341</v>
      </c>
      <c r="J997" t="s">
        <v>342</v>
      </c>
      <c r="L997" t="s">
        <v>61</v>
      </c>
      <c r="M997" t="s">
        <v>343</v>
      </c>
      <c r="N997" t="s">
        <v>344</v>
      </c>
      <c r="P997" t="s">
        <v>63</v>
      </c>
      <c r="Q997" t="s">
        <v>1650</v>
      </c>
      <c r="R997" t="s">
        <v>94</v>
      </c>
      <c r="S997" t="s">
        <v>65</v>
      </c>
      <c r="T997">
        <v>3</v>
      </c>
      <c r="U997" t="s">
        <v>95</v>
      </c>
      <c r="V997">
        <v>4.6479299999999997</v>
      </c>
      <c r="W997">
        <v>-74.143860000000004</v>
      </c>
      <c r="AD997" s="1">
        <v>43585</v>
      </c>
      <c r="AE997">
        <v>30</v>
      </c>
      <c r="AF997">
        <v>4</v>
      </c>
      <c r="AG997">
        <v>2019</v>
      </c>
      <c r="AH997">
        <v>4843115</v>
      </c>
      <c r="AI997">
        <v>2497774</v>
      </c>
      <c r="AJ997" t="s">
        <v>67</v>
      </c>
      <c r="AK997" t="s">
        <v>96</v>
      </c>
      <c r="AL997" t="s">
        <v>97</v>
      </c>
      <c r="AM997" t="s">
        <v>1658</v>
      </c>
      <c r="AQ997" t="s">
        <v>99</v>
      </c>
      <c r="AS997" t="s">
        <v>1592</v>
      </c>
      <c r="AV997" s="1">
        <v>44590.521215277782</v>
      </c>
      <c r="AX997" t="s">
        <v>74</v>
      </c>
    </row>
    <row r="998" spans="1:52" hidden="1" x14ac:dyDescent="0.25">
      <c r="A998">
        <v>2670051205</v>
      </c>
      <c r="B998" t="s">
        <v>86</v>
      </c>
      <c r="C998" t="s">
        <v>1659</v>
      </c>
      <c r="D998" t="s">
        <v>76</v>
      </c>
      <c r="E998" t="s">
        <v>77</v>
      </c>
      <c r="F998" t="s">
        <v>78</v>
      </c>
      <c r="G998" t="s">
        <v>147</v>
      </c>
      <c r="H998" t="s">
        <v>148</v>
      </c>
      <c r="I998" t="s">
        <v>149</v>
      </c>
      <c r="J998" t="s">
        <v>150</v>
      </c>
      <c r="L998" t="s">
        <v>61</v>
      </c>
      <c r="M998" t="s">
        <v>151</v>
      </c>
      <c r="N998" t="s">
        <v>150</v>
      </c>
      <c r="P998" t="s">
        <v>63</v>
      </c>
      <c r="Q998" t="s">
        <v>1655</v>
      </c>
      <c r="R998" t="s">
        <v>94</v>
      </c>
      <c r="S998" t="s">
        <v>65</v>
      </c>
      <c r="T998">
        <v>1</v>
      </c>
      <c r="U998" t="s">
        <v>95</v>
      </c>
      <c r="V998">
        <v>4.6487749999999997</v>
      </c>
      <c r="W998">
        <v>-74.142814999999999</v>
      </c>
      <c r="AD998" s="1">
        <v>43544</v>
      </c>
      <c r="AE998">
        <v>20</v>
      </c>
      <c r="AF998">
        <v>3</v>
      </c>
      <c r="AG998">
        <v>2019</v>
      </c>
      <c r="AH998">
        <v>5228474</v>
      </c>
      <c r="AI998">
        <v>5228474</v>
      </c>
      <c r="AJ998" t="s">
        <v>67</v>
      </c>
      <c r="AK998" t="s">
        <v>96</v>
      </c>
      <c r="AL998" t="s">
        <v>97</v>
      </c>
      <c r="AM998" t="s">
        <v>1660</v>
      </c>
      <c r="AQ998" t="s">
        <v>99</v>
      </c>
      <c r="AS998" t="s">
        <v>1592</v>
      </c>
      <c r="AV998" s="1">
        <v>44590.52721064815</v>
      </c>
    </row>
    <row r="999" spans="1:52" hidden="1" x14ac:dyDescent="0.25">
      <c r="A999">
        <v>2664623057</v>
      </c>
      <c r="B999" t="s">
        <v>86</v>
      </c>
      <c r="C999" t="s">
        <v>1661</v>
      </c>
      <c r="D999" t="s">
        <v>76</v>
      </c>
      <c r="E999" t="s">
        <v>77</v>
      </c>
      <c r="F999" t="s">
        <v>78</v>
      </c>
      <c r="G999" t="s">
        <v>79</v>
      </c>
      <c r="H999" t="s">
        <v>124</v>
      </c>
      <c r="I999" t="s">
        <v>125</v>
      </c>
      <c r="J999" t="s">
        <v>126</v>
      </c>
      <c r="L999" t="s">
        <v>61</v>
      </c>
      <c r="M999" t="s">
        <v>127</v>
      </c>
      <c r="N999" t="s">
        <v>126</v>
      </c>
      <c r="P999" t="s">
        <v>63</v>
      </c>
      <c r="Q999" t="s">
        <v>1655</v>
      </c>
      <c r="R999" t="s">
        <v>94</v>
      </c>
      <c r="S999" t="s">
        <v>65</v>
      </c>
      <c r="T999">
        <v>2</v>
      </c>
      <c r="U999" t="s">
        <v>95</v>
      </c>
      <c r="V999">
        <v>4.6487749999999997</v>
      </c>
      <c r="W999">
        <v>-74.142814999999999</v>
      </c>
      <c r="AD999" s="1">
        <v>43544</v>
      </c>
      <c r="AE999">
        <v>20</v>
      </c>
      <c r="AF999">
        <v>3</v>
      </c>
      <c r="AG999">
        <v>2019</v>
      </c>
      <c r="AH999">
        <v>2488485</v>
      </c>
      <c r="AI999">
        <v>2488485</v>
      </c>
      <c r="AJ999" t="s">
        <v>67</v>
      </c>
      <c r="AK999" t="s">
        <v>96</v>
      </c>
      <c r="AL999" t="s">
        <v>97</v>
      </c>
      <c r="AM999" t="s">
        <v>1662</v>
      </c>
      <c r="AQ999" t="s">
        <v>99</v>
      </c>
      <c r="AS999" t="s">
        <v>1592</v>
      </c>
      <c r="AV999" s="1">
        <v>44590.52715277778</v>
      </c>
    </row>
    <row r="1000" spans="1:52" hidden="1" x14ac:dyDescent="0.25">
      <c r="A1000">
        <v>2662830218</v>
      </c>
      <c r="B1000" t="s">
        <v>86</v>
      </c>
      <c r="C1000" t="s">
        <v>1663</v>
      </c>
      <c r="D1000" t="s">
        <v>76</v>
      </c>
      <c r="E1000" t="s">
        <v>77</v>
      </c>
      <c r="F1000" t="s">
        <v>78</v>
      </c>
      <c r="G1000" t="s">
        <v>218</v>
      </c>
      <c r="H1000" t="s">
        <v>219</v>
      </c>
      <c r="I1000" t="s">
        <v>220</v>
      </c>
      <c r="J1000" t="s">
        <v>221</v>
      </c>
      <c r="L1000" t="s">
        <v>61</v>
      </c>
      <c r="M1000" t="s">
        <v>222</v>
      </c>
      <c r="N1000" t="s">
        <v>221</v>
      </c>
      <c r="P1000" t="s">
        <v>63</v>
      </c>
      <c r="Q1000" t="s">
        <v>1655</v>
      </c>
      <c r="R1000" t="s">
        <v>94</v>
      </c>
      <c r="S1000" t="s">
        <v>65</v>
      </c>
      <c r="T1000">
        <v>1</v>
      </c>
      <c r="U1000" t="s">
        <v>95</v>
      </c>
      <c r="V1000">
        <v>4.6487749999999997</v>
      </c>
      <c r="W1000">
        <v>-74.142814999999999</v>
      </c>
      <c r="AD1000" s="1">
        <v>43544</v>
      </c>
      <c r="AE1000">
        <v>20</v>
      </c>
      <c r="AF1000">
        <v>3</v>
      </c>
      <c r="AG1000">
        <v>2019</v>
      </c>
      <c r="AH1000">
        <v>5228136</v>
      </c>
      <c r="AI1000">
        <v>5228136</v>
      </c>
      <c r="AJ1000" t="s">
        <v>67</v>
      </c>
      <c r="AK1000" t="s">
        <v>96</v>
      </c>
      <c r="AL1000" t="s">
        <v>97</v>
      </c>
      <c r="AM1000" t="s">
        <v>1664</v>
      </c>
      <c r="AQ1000" t="s">
        <v>99</v>
      </c>
      <c r="AS1000" t="s">
        <v>1592</v>
      </c>
      <c r="AV1000" s="1">
        <v>44590.527488425927</v>
      </c>
    </row>
    <row r="1001" spans="1:52" x14ac:dyDescent="0.25">
      <c r="A1001">
        <v>2650049267</v>
      </c>
      <c r="B1001" t="s">
        <v>1665</v>
      </c>
      <c r="C1001" t="s">
        <v>1666</v>
      </c>
      <c r="D1001" t="s">
        <v>54</v>
      </c>
      <c r="E1001" t="s">
        <v>55</v>
      </c>
      <c r="F1001" t="s">
        <v>56</v>
      </c>
      <c r="G1001" t="s">
        <v>1418</v>
      </c>
      <c r="H1001" t="s">
        <v>1419</v>
      </c>
      <c r="I1001" t="s">
        <v>1667</v>
      </c>
      <c r="J1001" t="s">
        <v>1668</v>
      </c>
      <c r="L1001" t="s">
        <v>61</v>
      </c>
      <c r="M1001" t="s">
        <v>1669</v>
      </c>
      <c r="N1001" t="s">
        <v>1669</v>
      </c>
      <c r="O1001" t="s">
        <v>1670</v>
      </c>
      <c r="P1001" t="s">
        <v>63</v>
      </c>
      <c r="S1001" t="s">
        <v>65</v>
      </c>
      <c r="T1001">
        <v>1</v>
      </c>
      <c r="U1001" t="s">
        <v>1671</v>
      </c>
      <c r="V1001">
        <v>4.6471539999999996</v>
      </c>
      <c r="W1001">
        <v>-74.143722999999994</v>
      </c>
      <c r="X1001">
        <v>4</v>
      </c>
      <c r="AD1001" s="1">
        <v>43817.674953703703</v>
      </c>
      <c r="AE1001">
        <v>18</v>
      </c>
      <c r="AF1001">
        <v>12</v>
      </c>
      <c r="AG1001">
        <v>2019</v>
      </c>
      <c r="AH1001">
        <v>8324121</v>
      </c>
      <c r="AI1001">
        <v>8324121</v>
      </c>
      <c r="AJ1001" t="s">
        <v>67</v>
      </c>
      <c r="AQ1001" t="s">
        <v>99</v>
      </c>
      <c r="AV1001" s="1">
        <v>44590.544861111113</v>
      </c>
      <c r="AX1001" t="s">
        <v>74</v>
      </c>
      <c r="AY1001" t="s">
        <v>1672</v>
      </c>
      <c r="AZ1001" t="s">
        <v>526</v>
      </c>
    </row>
    <row r="1002" spans="1:52" x14ac:dyDescent="0.25">
      <c r="A1002">
        <v>2649698558</v>
      </c>
      <c r="B1002" t="s">
        <v>1665</v>
      </c>
      <c r="C1002" t="s">
        <v>1673</v>
      </c>
      <c r="D1002" t="s">
        <v>54</v>
      </c>
      <c r="E1002" t="s">
        <v>55</v>
      </c>
      <c r="F1002" t="s">
        <v>56</v>
      </c>
      <c r="G1002" t="s">
        <v>1674</v>
      </c>
      <c r="H1002" t="s">
        <v>1675</v>
      </c>
      <c r="I1002" t="s">
        <v>1676</v>
      </c>
      <c r="J1002" t="s">
        <v>1677</v>
      </c>
      <c r="L1002" t="s">
        <v>61</v>
      </c>
      <c r="M1002" t="s">
        <v>1678</v>
      </c>
      <c r="N1002" t="s">
        <v>1678</v>
      </c>
      <c r="O1002" t="s">
        <v>1679</v>
      </c>
      <c r="P1002" t="s">
        <v>63</v>
      </c>
      <c r="S1002" t="s">
        <v>65</v>
      </c>
      <c r="T1002">
        <v>1</v>
      </c>
      <c r="U1002" t="s">
        <v>1671</v>
      </c>
      <c r="V1002">
        <v>4.6482450000000002</v>
      </c>
      <c r="W1002">
        <v>-74.143698999999998</v>
      </c>
      <c r="AD1002" s="1">
        <v>43779.655312499999</v>
      </c>
      <c r="AE1002">
        <v>10</v>
      </c>
      <c r="AF1002">
        <v>11</v>
      </c>
      <c r="AG1002">
        <v>2019</v>
      </c>
      <c r="AH1002">
        <v>3188519</v>
      </c>
      <c r="AI1002">
        <v>10863132</v>
      </c>
      <c r="AJ1002" t="s">
        <v>67</v>
      </c>
      <c r="AQ1002" t="s">
        <v>99</v>
      </c>
      <c r="AV1002" s="1">
        <v>44590.545740740738</v>
      </c>
      <c r="AX1002" t="s">
        <v>74</v>
      </c>
      <c r="AY1002" t="s">
        <v>1672</v>
      </c>
      <c r="AZ1002" t="s">
        <v>526</v>
      </c>
    </row>
    <row r="1003" spans="1:52" hidden="1" x14ac:dyDescent="0.25">
      <c r="A1003">
        <v>2634422976</v>
      </c>
      <c r="B1003" t="s">
        <v>52</v>
      </c>
      <c r="C1003" t="s">
        <v>1680</v>
      </c>
      <c r="D1003" t="s">
        <v>76</v>
      </c>
      <c r="E1003" t="s">
        <v>77</v>
      </c>
      <c r="F1003" t="s">
        <v>78</v>
      </c>
      <c r="G1003" t="s">
        <v>165</v>
      </c>
      <c r="H1003" t="s">
        <v>166</v>
      </c>
      <c r="I1003" t="s">
        <v>167</v>
      </c>
      <c r="J1003" t="s">
        <v>168</v>
      </c>
      <c r="L1003" t="s">
        <v>61</v>
      </c>
      <c r="M1003" t="s">
        <v>169</v>
      </c>
      <c r="N1003" t="s">
        <v>168</v>
      </c>
      <c r="P1003" t="s">
        <v>63</v>
      </c>
      <c r="R1003" t="s">
        <v>64</v>
      </c>
      <c r="S1003" t="s">
        <v>65</v>
      </c>
      <c r="U1003" t="s">
        <v>66</v>
      </c>
      <c r="V1003">
        <v>4.6483189999999999</v>
      </c>
      <c r="W1003">
        <v>-74.143116000000006</v>
      </c>
      <c r="X1003">
        <v>5</v>
      </c>
      <c r="AD1003" s="1">
        <v>43881.438171296293</v>
      </c>
      <c r="AE1003">
        <v>20</v>
      </c>
      <c r="AF1003">
        <v>2</v>
      </c>
      <c r="AG1003">
        <v>2020</v>
      </c>
      <c r="AH1003">
        <v>2481710</v>
      </c>
      <c r="AI1003">
        <v>2481710</v>
      </c>
      <c r="AJ1003" t="s">
        <v>67</v>
      </c>
      <c r="AK1003" t="s">
        <v>68</v>
      </c>
      <c r="AL1003" t="s">
        <v>69</v>
      </c>
      <c r="AM1003" t="s">
        <v>1681</v>
      </c>
      <c r="AO1003" t="s">
        <v>496</v>
      </c>
      <c r="AP1003" s="1">
        <v>43984.072939814811</v>
      </c>
      <c r="AQ1003" t="s">
        <v>72</v>
      </c>
      <c r="AR1003" t="s">
        <v>496</v>
      </c>
      <c r="AS1003" t="s">
        <v>496</v>
      </c>
      <c r="AV1003" s="1">
        <v>44607.079722222217</v>
      </c>
      <c r="AW1003" t="s">
        <v>73</v>
      </c>
      <c r="AX1003" t="s">
        <v>74</v>
      </c>
    </row>
    <row r="1004" spans="1:52" hidden="1" x14ac:dyDescent="0.25">
      <c r="A1004">
        <v>2634405864</v>
      </c>
      <c r="B1004" t="s">
        <v>52</v>
      </c>
      <c r="C1004" t="s">
        <v>1682</v>
      </c>
      <c r="D1004" t="s">
        <v>76</v>
      </c>
      <c r="E1004" t="s">
        <v>77</v>
      </c>
      <c r="F1004" t="s">
        <v>78</v>
      </c>
      <c r="G1004" t="s">
        <v>79</v>
      </c>
      <c r="H1004" t="s">
        <v>233</v>
      </c>
      <c r="I1004" t="s">
        <v>425</v>
      </c>
      <c r="J1004" t="s">
        <v>426</v>
      </c>
      <c r="L1004" t="s">
        <v>61</v>
      </c>
      <c r="M1004" t="s">
        <v>427</v>
      </c>
      <c r="N1004" t="s">
        <v>426</v>
      </c>
      <c r="P1004" t="s">
        <v>63</v>
      </c>
      <c r="R1004" t="s">
        <v>64</v>
      </c>
      <c r="S1004" t="s">
        <v>65</v>
      </c>
      <c r="U1004" t="s">
        <v>66</v>
      </c>
      <c r="V1004">
        <v>4.6481919999999999</v>
      </c>
      <c r="W1004">
        <v>-74.142142000000007</v>
      </c>
      <c r="X1004">
        <v>5</v>
      </c>
      <c r="AD1004" s="1">
        <v>40643.445567129631</v>
      </c>
      <c r="AE1004">
        <v>10</v>
      </c>
      <c r="AF1004">
        <v>4</v>
      </c>
      <c r="AG1004">
        <v>2011</v>
      </c>
      <c r="AH1004">
        <v>2484103</v>
      </c>
      <c r="AI1004">
        <v>2484103</v>
      </c>
      <c r="AJ1004" t="s">
        <v>67</v>
      </c>
      <c r="AK1004" t="s">
        <v>68</v>
      </c>
      <c r="AL1004" t="s">
        <v>69</v>
      </c>
      <c r="AM1004" t="s">
        <v>1683</v>
      </c>
      <c r="AO1004" t="s">
        <v>496</v>
      </c>
      <c r="AP1004" s="1">
        <v>43984.031782407408</v>
      </c>
      <c r="AQ1004" t="s">
        <v>72</v>
      </c>
      <c r="AR1004" t="s">
        <v>496</v>
      </c>
      <c r="AS1004" t="s">
        <v>496</v>
      </c>
      <c r="AV1004" s="1">
        <v>44607.08012731481</v>
      </c>
      <c r="AW1004" t="s">
        <v>73</v>
      </c>
      <c r="AX1004" t="s">
        <v>74</v>
      </c>
    </row>
    <row r="1005" spans="1:52" hidden="1" x14ac:dyDescent="0.25">
      <c r="A1005">
        <v>2634403024</v>
      </c>
      <c r="B1005" t="s">
        <v>52</v>
      </c>
      <c r="C1005" t="s">
        <v>1684</v>
      </c>
      <c r="D1005" t="s">
        <v>76</v>
      </c>
      <c r="E1005" t="s">
        <v>77</v>
      </c>
      <c r="F1005" t="s">
        <v>78</v>
      </c>
      <c r="G1005" t="s">
        <v>218</v>
      </c>
      <c r="H1005" t="s">
        <v>219</v>
      </c>
      <c r="I1005" t="s">
        <v>220</v>
      </c>
      <c r="J1005" t="s">
        <v>221</v>
      </c>
      <c r="L1005" t="s">
        <v>61</v>
      </c>
      <c r="M1005" t="s">
        <v>222</v>
      </c>
      <c r="N1005" t="s">
        <v>221</v>
      </c>
      <c r="P1005" t="s">
        <v>63</v>
      </c>
      <c r="R1005" t="s">
        <v>64</v>
      </c>
      <c r="S1005" t="s">
        <v>65</v>
      </c>
      <c r="U1005" t="s">
        <v>66</v>
      </c>
      <c r="V1005">
        <v>4.6483569999999999</v>
      </c>
      <c r="W1005">
        <v>-74.143123000000003</v>
      </c>
      <c r="X1005">
        <v>5</v>
      </c>
      <c r="AD1005" s="1">
        <v>43881.448703703703</v>
      </c>
      <c r="AE1005">
        <v>20</v>
      </c>
      <c r="AF1005">
        <v>2</v>
      </c>
      <c r="AG1005">
        <v>2020</v>
      </c>
      <c r="AH1005">
        <v>5228136</v>
      </c>
      <c r="AI1005">
        <v>5228136</v>
      </c>
      <c r="AJ1005" t="s">
        <v>67</v>
      </c>
      <c r="AK1005" t="s">
        <v>68</v>
      </c>
      <c r="AL1005" t="s">
        <v>69</v>
      </c>
      <c r="AM1005" t="s">
        <v>1685</v>
      </c>
      <c r="AO1005" t="s">
        <v>496</v>
      </c>
      <c r="AP1005" s="1">
        <v>43984.076516203699</v>
      </c>
      <c r="AQ1005" t="s">
        <v>72</v>
      </c>
      <c r="AR1005" t="s">
        <v>496</v>
      </c>
      <c r="AS1005" t="s">
        <v>496</v>
      </c>
      <c r="AV1005" s="1">
        <v>44607.080914351864</v>
      </c>
      <c r="AW1005" t="s">
        <v>73</v>
      </c>
      <c r="AX1005" t="s">
        <v>74</v>
      </c>
    </row>
    <row r="1006" spans="1:52" x14ac:dyDescent="0.25">
      <c r="A1006">
        <v>2634154969</v>
      </c>
      <c r="B1006" t="s">
        <v>52</v>
      </c>
      <c r="C1006" t="s">
        <v>1686</v>
      </c>
      <c r="D1006" t="s">
        <v>54</v>
      </c>
      <c r="E1006" t="s">
        <v>55</v>
      </c>
      <c r="F1006" t="s">
        <v>56</v>
      </c>
      <c r="G1006" t="s">
        <v>1687</v>
      </c>
      <c r="H1006" t="s">
        <v>1688</v>
      </c>
      <c r="I1006" t="s">
        <v>1689</v>
      </c>
      <c r="J1006" t="s">
        <v>1690</v>
      </c>
      <c r="L1006" t="s">
        <v>61</v>
      </c>
      <c r="M1006" t="s">
        <v>1691</v>
      </c>
      <c r="N1006" t="s">
        <v>1690</v>
      </c>
      <c r="P1006" t="s">
        <v>63</v>
      </c>
      <c r="R1006" t="s">
        <v>64</v>
      </c>
      <c r="S1006" t="s">
        <v>65</v>
      </c>
      <c r="U1006" t="s">
        <v>66</v>
      </c>
      <c r="V1006">
        <v>4.6473690000000003</v>
      </c>
      <c r="W1006">
        <v>-74.142966000000001</v>
      </c>
      <c r="X1006">
        <v>5</v>
      </c>
      <c r="AD1006" s="1">
        <v>41345.460115740752</v>
      </c>
      <c r="AE1006">
        <v>12</v>
      </c>
      <c r="AF1006">
        <v>3</v>
      </c>
      <c r="AG1006">
        <v>2013</v>
      </c>
      <c r="AH1006">
        <v>2876131</v>
      </c>
      <c r="AI1006">
        <v>2876131</v>
      </c>
      <c r="AJ1006" t="s">
        <v>67</v>
      </c>
      <c r="AK1006" t="s">
        <v>68</v>
      </c>
      <c r="AL1006" t="s">
        <v>69</v>
      </c>
      <c r="AM1006" t="s">
        <v>1692</v>
      </c>
      <c r="AO1006" t="s">
        <v>496</v>
      </c>
      <c r="AP1006" s="1">
        <v>43984.063460648147</v>
      </c>
      <c r="AQ1006" t="s">
        <v>72</v>
      </c>
      <c r="AR1006" t="s">
        <v>496</v>
      </c>
      <c r="AS1006" t="s">
        <v>496</v>
      </c>
      <c r="AV1006" s="1">
        <v>44607.133923611109</v>
      </c>
      <c r="AW1006" t="s">
        <v>73</v>
      </c>
      <c r="AX1006" t="s">
        <v>74</v>
      </c>
    </row>
    <row r="1007" spans="1:52" hidden="1" x14ac:dyDescent="0.25">
      <c r="A1007">
        <v>2634149969</v>
      </c>
      <c r="B1007" t="s">
        <v>52</v>
      </c>
      <c r="C1007" t="s">
        <v>1693</v>
      </c>
      <c r="D1007" t="s">
        <v>76</v>
      </c>
      <c r="E1007" t="s">
        <v>498</v>
      </c>
      <c r="F1007" t="s">
        <v>499</v>
      </c>
      <c r="G1007" t="s">
        <v>500</v>
      </c>
      <c r="H1007" t="s">
        <v>1694</v>
      </c>
      <c r="I1007" t="s">
        <v>1695</v>
      </c>
      <c r="J1007" t="s">
        <v>1696</v>
      </c>
      <c r="L1007" t="s">
        <v>61</v>
      </c>
      <c r="M1007" t="s">
        <v>1697</v>
      </c>
      <c r="N1007" t="s">
        <v>1696</v>
      </c>
      <c r="P1007" t="s">
        <v>63</v>
      </c>
      <c r="R1007" t="s">
        <v>64</v>
      </c>
      <c r="S1007" t="s">
        <v>65</v>
      </c>
      <c r="U1007" t="s">
        <v>66</v>
      </c>
      <c r="V1007">
        <v>4.6473509999999996</v>
      </c>
      <c r="W1007">
        <v>-74.143726000000001</v>
      </c>
      <c r="X1007">
        <v>5</v>
      </c>
      <c r="AD1007" s="1">
        <v>41345.457418981481</v>
      </c>
      <c r="AE1007">
        <v>12</v>
      </c>
      <c r="AF1007">
        <v>3</v>
      </c>
      <c r="AG1007">
        <v>2013</v>
      </c>
      <c r="AH1007">
        <v>9396180</v>
      </c>
      <c r="AI1007">
        <v>9396180</v>
      </c>
      <c r="AJ1007" t="s">
        <v>67</v>
      </c>
      <c r="AK1007" t="s">
        <v>68</v>
      </c>
      <c r="AL1007" t="s">
        <v>69</v>
      </c>
      <c r="AM1007" t="s">
        <v>1698</v>
      </c>
      <c r="AO1007" t="s">
        <v>1699</v>
      </c>
      <c r="AP1007" s="1">
        <v>43984.793958333343</v>
      </c>
      <c r="AQ1007" t="s">
        <v>72</v>
      </c>
      <c r="AR1007" t="s">
        <v>496</v>
      </c>
      <c r="AS1007" t="s">
        <v>496</v>
      </c>
      <c r="AV1007" s="1">
        <v>44607.098807870367</v>
      </c>
      <c r="AW1007" t="s">
        <v>73</v>
      </c>
      <c r="AX1007" t="s">
        <v>74</v>
      </c>
    </row>
    <row r="1008" spans="1:52" hidden="1" x14ac:dyDescent="0.25">
      <c r="A1008">
        <v>2634100889</v>
      </c>
      <c r="B1008" t="s">
        <v>52</v>
      </c>
      <c r="C1008" t="s">
        <v>1700</v>
      </c>
      <c r="D1008" t="s">
        <v>76</v>
      </c>
      <c r="E1008" t="s">
        <v>77</v>
      </c>
      <c r="F1008" t="s">
        <v>78</v>
      </c>
      <c r="G1008" t="s">
        <v>79</v>
      </c>
      <c r="H1008" t="s">
        <v>233</v>
      </c>
      <c r="I1008" t="s">
        <v>425</v>
      </c>
      <c r="J1008" t="s">
        <v>426</v>
      </c>
      <c r="L1008" t="s">
        <v>61</v>
      </c>
      <c r="M1008" t="s">
        <v>427</v>
      </c>
      <c r="N1008" t="s">
        <v>426</v>
      </c>
      <c r="P1008" t="s">
        <v>63</v>
      </c>
      <c r="R1008" t="s">
        <v>64</v>
      </c>
      <c r="S1008" t="s">
        <v>65</v>
      </c>
      <c r="U1008" t="s">
        <v>66</v>
      </c>
      <c r="V1008">
        <v>4.6485940000000001</v>
      </c>
      <c r="W1008">
        <v>-74.142833999999993</v>
      </c>
      <c r="X1008">
        <v>12</v>
      </c>
      <c r="AD1008" s="1">
        <v>41345.448159722218</v>
      </c>
      <c r="AE1008">
        <v>12</v>
      </c>
      <c r="AF1008">
        <v>3</v>
      </c>
      <c r="AG1008">
        <v>2013</v>
      </c>
      <c r="AH1008">
        <v>2484103</v>
      </c>
      <c r="AI1008">
        <v>2484103</v>
      </c>
      <c r="AJ1008" t="s">
        <v>67</v>
      </c>
      <c r="AK1008" t="s">
        <v>68</v>
      </c>
      <c r="AL1008" t="s">
        <v>69</v>
      </c>
      <c r="AM1008" t="s">
        <v>1701</v>
      </c>
      <c r="AO1008" t="s">
        <v>496</v>
      </c>
      <c r="AP1008" s="1">
        <v>43984.058310185181</v>
      </c>
      <c r="AQ1008" t="s">
        <v>72</v>
      </c>
      <c r="AR1008" t="s">
        <v>496</v>
      </c>
      <c r="AS1008" t="s">
        <v>496</v>
      </c>
      <c r="AV1008" s="1">
        <v>44607.098437499997</v>
      </c>
      <c r="AW1008" t="s">
        <v>73</v>
      </c>
      <c r="AX1008" t="s">
        <v>74</v>
      </c>
    </row>
    <row r="1009" spans="1:50" x14ac:dyDescent="0.25">
      <c r="A1009">
        <v>2596402110</v>
      </c>
      <c r="B1009" t="s">
        <v>52</v>
      </c>
      <c r="C1009" t="s">
        <v>1702</v>
      </c>
      <c r="D1009" t="s">
        <v>54</v>
      </c>
      <c r="E1009" t="s">
        <v>55</v>
      </c>
      <c r="F1009" t="s">
        <v>489</v>
      </c>
      <c r="G1009" t="s">
        <v>490</v>
      </c>
      <c r="H1009" t="s">
        <v>491</v>
      </c>
      <c r="I1009" t="s">
        <v>492</v>
      </c>
      <c r="J1009" t="s">
        <v>493</v>
      </c>
      <c r="L1009" t="s">
        <v>61</v>
      </c>
      <c r="M1009" t="s">
        <v>494</v>
      </c>
      <c r="N1009" t="s">
        <v>493</v>
      </c>
      <c r="P1009" t="s">
        <v>63</v>
      </c>
      <c r="R1009" t="s">
        <v>64</v>
      </c>
      <c r="S1009" t="s">
        <v>65</v>
      </c>
      <c r="U1009" t="s">
        <v>66</v>
      </c>
      <c r="V1009">
        <v>4.6454649999999997</v>
      </c>
      <c r="W1009">
        <v>-74.142456999999993</v>
      </c>
      <c r="X1009">
        <v>53</v>
      </c>
      <c r="AD1009" s="1">
        <v>43881.481782407413</v>
      </c>
      <c r="AE1009">
        <v>20</v>
      </c>
      <c r="AF1009">
        <v>2</v>
      </c>
      <c r="AG1009">
        <v>2020</v>
      </c>
      <c r="AH1009">
        <v>5289423</v>
      </c>
      <c r="AI1009">
        <v>5289423</v>
      </c>
      <c r="AJ1009" t="s">
        <v>67</v>
      </c>
      <c r="AK1009" t="s">
        <v>68</v>
      </c>
      <c r="AL1009" t="s">
        <v>69</v>
      </c>
      <c r="AM1009" t="s">
        <v>1703</v>
      </c>
      <c r="AO1009" t="s">
        <v>496</v>
      </c>
      <c r="AP1009" s="1">
        <v>43915.905648148153</v>
      </c>
      <c r="AQ1009" t="s">
        <v>72</v>
      </c>
      <c r="AR1009" t="s">
        <v>496</v>
      </c>
      <c r="AS1009" t="s">
        <v>496</v>
      </c>
      <c r="AV1009" s="1">
        <v>44607.134421296301</v>
      </c>
      <c r="AW1009" t="s">
        <v>73</v>
      </c>
      <c r="AX1009" t="s">
        <v>74</v>
      </c>
    </row>
    <row r="1010" spans="1:50" hidden="1" x14ac:dyDescent="0.25">
      <c r="A1010">
        <v>2596198057</v>
      </c>
      <c r="B1010" t="s">
        <v>52</v>
      </c>
      <c r="C1010" t="s">
        <v>1704</v>
      </c>
      <c r="D1010" t="s">
        <v>76</v>
      </c>
      <c r="E1010" t="s">
        <v>77</v>
      </c>
      <c r="F1010" t="s">
        <v>78</v>
      </c>
      <c r="G1010" t="s">
        <v>218</v>
      </c>
      <c r="H1010" t="s">
        <v>219</v>
      </c>
      <c r="I1010" t="s">
        <v>220</v>
      </c>
      <c r="J1010" t="s">
        <v>221</v>
      </c>
      <c r="L1010" t="s">
        <v>61</v>
      </c>
      <c r="M1010" t="s">
        <v>222</v>
      </c>
      <c r="N1010" t="s">
        <v>221</v>
      </c>
      <c r="P1010" t="s">
        <v>63</v>
      </c>
      <c r="R1010" t="s">
        <v>64</v>
      </c>
      <c r="S1010" t="s">
        <v>65</v>
      </c>
      <c r="U1010" t="s">
        <v>66</v>
      </c>
      <c r="V1010">
        <v>4.648447</v>
      </c>
      <c r="W1010">
        <v>-74.142869000000005</v>
      </c>
      <c r="X1010">
        <v>60</v>
      </c>
      <c r="AD1010" s="1">
        <v>43881.428229166668</v>
      </c>
      <c r="AE1010">
        <v>20</v>
      </c>
      <c r="AF1010">
        <v>2</v>
      </c>
      <c r="AG1010">
        <v>2020</v>
      </c>
      <c r="AH1010">
        <v>5228136</v>
      </c>
      <c r="AI1010">
        <v>5228136</v>
      </c>
      <c r="AJ1010" t="s">
        <v>67</v>
      </c>
      <c r="AK1010" t="s">
        <v>68</v>
      </c>
      <c r="AL1010" t="s">
        <v>69</v>
      </c>
      <c r="AM1010" t="s">
        <v>1705</v>
      </c>
      <c r="AO1010" t="s">
        <v>496</v>
      </c>
      <c r="AP1010" s="1">
        <v>43915.902129629627</v>
      </c>
      <c r="AQ1010" t="s">
        <v>72</v>
      </c>
      <c r="AR1010" t="s">
        <v>496</v>
      </c>
      <c r="AS1010" t="s">
        <v>496</v>
      </c>
      <c r="AV1010" s="1">
        <v>44607.080081018517</v>
      </c>
      <c r="AW1010" t="s">
        <v>73</v>
      </c>
      <c r="AX1010" t="s">
        <v>74</v>
      </c>
    </row>
    <row r="1011" spans="1:50" x14ac:dyDescent="0.25">
      <c r="A1011">
        <v>2596156010</v>
      </c>
      <c r="B1011" t="s">
        <v>52</v>
      </c>
      <c r="C1011" t="s">
        <v>1706</v>
      </c>
      <c r="D1011" t="s">
        <v>54</v>
      </c>
      <c r="E1011" t="s">
        <v>55</v>
      </c>
      <c r="F1011" t="s">
        <v>56</v>
      </c>
      <c r="G1011" t="s">
        <v>1707</v>
      </c>
      <c r="H1011" t="s">
        <v>1708</v>
      </c>
      <c r="I1011" t="s">
        <v>1709</v>
      </c>
      <c r="J1011" t="s">
        <v>1710</v>
      </c>
      <c r="L1011" t="s">
        <v>61</v>
      </c>
      <c r="M1011" t="s">
        <v>1711</v>
      </c>
      <c r="N1011" t="s">
        <v>1710</v>
      </c>
      <c r="P1011" t="s">
        <v>63</v>
      </c>
      <c r="R1011" t="s">
        <v>64</v>
      </c>
      <c r="S1011" t="s">
        <v>65</v>
      </c>
      <c r="U1011" t="s">
        <v>66</v>
      </c>
      <c r="V1011">
        <v>4.6474960000000003</v>
      </c>
      <c r="W1011">
        <v>-74.143023999999997</v>
      </c>
      <c r="X1011">
        <v>17</v>
      </c>
      <c r="AD1011" s="1">
        <v>43881.466921296298</v>
      </c>
      <c r="AE1011">
        <v>20</v>
      </c>
      <c r="AF1011">
        <v>2</v>
      </c>
      <c r="AG1011">
        <v>2020</v>
      </c>
      <c r="AH1011">
        <v>5372914</v>
      </c>
      <c r="AI1011">
        <v>5372914</v>
      </c>
      <c r="AJ1011" t="s">
        <v>67</v>
      </c>
      <c r="AK1011" t="s">
        <v>68</v>
      </c>
      <c r="AL1011" t="s">
        <v>69</v>
      </c>
      <c r="AM1011" t="s">
        <v>1712</v>
      </c>
      <c r="AO1011" t="s">
        <v>496</v>
      </c>
      <c r="AP1011" s="1">
        <v>43915.909270833326</v>
      </c>
      <c r="AQ1011" t="s">
        <v>72</v>
      </c>
      <c r="AR1011" t="s">
        <v>496</v>
      </c>
      <c r="AS1011" t="s">
        <v>496</v>
      </c>
      <c r="AV1011" s="1">
        <v>44607.079861111109</v>
      </c>
      <c r="AW1011" t="s">
        <v>73</v>
      </c>
      <c r="AX1011" t="s">
        <v>74</v>
      </c>
    </row>
    <row r="1012" spans="1:50" hidden="1" x14ac:dyDescent="0.25">
      <c r="A1012">
        <v>2579309648</v>
      </c>
      <c r="B1012" t="s">
        <v>52</v>
      </c>
      <c r="C1012" t="s">
        <v>1713</v>
      </c>
      <c r="D1012" t="s">
        <v>76</v>
      </c>
      <c r="E1012" t="s">
        <v>77</v>
      </c>
      <c r="F1012" t="s">
        <v>78</v>
      </c>
      <c r="G1012" t="s">
        <v>218</v>
      </c>
      <c r="H1012" t="s">
        <v>219</v>
      </c>
      <c r="I1012" t="s">
        <v>220</v>
      </c>
      <c r="J1012" t="s">
        <v>221</v>
      </c>
      <c r="L1012" t="s">
        <v>61</v>
      </c>
      <c r="M1012" t="s">
        <v>222</v>
      </c>
      <c r="N1012" t="s">
        <v>221</v>
      </c>
      <c r="P1012" t="s">
        <v>63</v>
      </c>
      <c r="R1012" t="s">
        <v>64</v>
      </c>
      <c r="S1012" t="s">
        <v>65</v>
      </c>
      <c r="U1012" t="s">
        <v>66</v>
      </c>
      <c r="V1012">
        <v>4.6472769999999999</v>
      </c>
      <c r="W1012">
        <v>-74.143601000000004</v>
      </c>
      <c r="X1012">
        <v>4</v>
      </c>
      <c r="AD1012" s="1">
        <v>43881.42559027778</v>
      </c>
      <c r="AE1012">
        <v>20</v>
      </c>
      <c r="AF1012">
        <v>2</v>
      </c>
      <c r="AG1012">
        <v>2020</v>
      </c>
      <c r="AH1012">
        <v>5228136</v>
      </c>
      <c r="AI1012">
        <v>5228136</v>
      </c>
      <c r="AJ1012" t="s">
        <v>67</v>
      </c>
      <c r="AK1012" t="s">
        <v>68</v>
      </c>
      <c r="AL1012" t="s">
        <v>69</v>
      </c>
      <c r="AM1012" t="s">
        <v>1714</v>
      </c>
      <c r="AO1012" t="s">
        <v>496</v>
      </c>
      <c r="AP1012" s="1">
        <v>43902.918020833327</v>
      </c>
      <c r="AQ1012" t="s">
        <v>72</v>
      </c>
      <c r="AR1012" t="s">
        <v>496</v>
      </c>
      <c r="AS1012" t="s">
        <v>496</v>
      </c>
      <c r="AV1012" s="1">
        <v>44607.081319444449</v>
      </c>
      <c r="AW1012" t="s">
        <v>73</v>
      </c>
    </row>
    <row r="1013" spans="1:50" hidden="1" x14ac:dyDescent="0.25">
      <c r="A1013">
        <v>2579255332</v>
      </c>
      <c r="B1013" t="s">
        <v>52</v>
      </c>
      <c r="C1013" t="s">
        <v>1715</v>
      </c>
      <c r="D1013" t="s">
        <v>76</v>
      </c>
      <c r="E1013" t="s">
        <v>77</v>
      </c>
      <c r="F1013" t="s">
        <v>78</v>
      </c>
      <c r="G1013" t="s">
        <v>165</v>
      </c>
      <c r="H1013" t="s">
        <v>166</v>
      </c>
      <c r="I1013" t="s">
        <v>167</v>
      </c>
      <c r="J1013" t="s">
        <v>168</v>
      </c>
      <c r="L1013" t="s">
        <v>61</v>
      </c>
      <c r="M1013" t="s">
        <v>169</v>
      </c>
      <c r="N1013" t="s">
        <v>168</v>
      </c>
      <c r="P1013" t="s">
        <v>63</v>
      </c>
      <c r="R1013" t="s">
        <v>64</v>
      </c>
      <c r="S1013" t="s">
        <v>65</v>
      </c>
      <c r="U1013" t="s">
        <v>66</v>
      </c>
      <c r="V1013">
        <v>4.6473899999999997</v>
      </c>
      <c r="W1013">
        <v>-74.143715999999998</v>
      </c>
      <c r="X1013">
        <v>1</v>
      </c>
      <c r="AD1013" s="1">
        <v>43881.459733796291</v>
      </c>
      <c r="AE1013">
        <v>20</v>
      </c>
      <c r="AF1013">
        <v>2</v>
      </c>
      <c r="AG1013">
        <v>2020</v>
      </c>
      <c r="AH1013">
        <v>2481710</v>
      </c>
      <c r="AI1013">
        <v>2481710</v>
      </c>
      <c r="AJ1013" t="s">
        <v>67</v>
      </c>
      <c r="AK1013" t="s">
        <v>68</v>
      </c>
      <c r="AL1013" t="s">
        <v>69</v>
      </c>
      <c r="AM1013" t="s">
        <v>1716</v>
      </c>
      <c r="AO1013" t="s">
        <v>496</v>
      </c>
      <c r="AP1013" s="1">
        <v>43900.09988425926</v>
      </c>
      <c r="AQ1013" t="s">
        <v>72</v>
      </c>
      <c r="AR1013" t="s">
        <v>496</v>
      </c>
      <c r="AS1013" t="s">
        <v>496</v>
      </c>
      <c r="AV1013" s="1">
        <v>44607.079189814824</v>
      </c>
      <c r="AW1013" t="s">
        <v>73</v>
      </c>
    </row>
    <row r="1014" spans="1:50" hidden="1" x14ac:dyDescent="0.25">
      <c r="A1014">
        <v>2574150982</v>
      </c>
      <c r="B1014" t="s">
        <v>52</v>
      </c>
      <c r="C1014" t="s">
        <v>1717</v>
      </c>
      <c r="D1014" t="s">
        <v>76</v>
      </c>
      <c r="E1014" t="s">
        <v>77</v>
      </c>
      <c r="F1014" t="s">
        <v>78</v>
      </c>
      <c r="G1014" t="s">
        <v>218</v>
      </c>
      <c r="H1014" t="s">
        <v>219</v>
      </c>
      <c r="I1014" t="s">
        <v>220</v>
      </c>
      <c r="J1014" t="s">
        <v>221</v>
      </c>
      <c r="L1014" t="s">
        <v>61</v>
      </c>
      <c r="M1014" t="s">
        <v>222</v>
      </c>
      <c r="N1014" t="s">
        <v>221</v>
      </c>
      <c r="P1014" t="s">
        <v>63</v>
      </c>
      <c r="R1014" t="s">
        <v>64</v>
      </c>
      <c r="S1014" t="s">
        <v>65</v>
      </c>
      <c r="U1014" t="s">
        <v>66</v>
      </c>
      <c r="V1014">
        <v>4.6478099999999998</v>
      </c>
      <c r="W1014">
        <v>-74.144364999999993</v>
      </c>
      <c r="X1014">
        <v>50</v>
      </c>
      <c r="AD1014" s="1">
        <v>42413.40347222222</v>
      </c>
      <c r="AE1014">
        <v>13</v>
      </c>
      <c r="AF1014">
        <v>2</v>
      </c>
      <c r="AG1014">
        <v>2016</v>
      </c>
      <c r="AH1014">
        <v>5228136</v>
      </c>
      <c r="AI1014">
        <v>5228136</v>
      </c>
      <c r="AJ1014" t="s">
        <v>67</v>
      </c>
      <c r="AK1014" t="s">
        <v>68</v>
      </c>
      <c r="AL1014" t="s">
        <v>69</v>
      </c>
      <c r="AM1014" t="s">
        <v>1718</v>
      </c>
      <c r="AO1014" t="s">
        <v>506</v>
      </c>
      <c r="AP1014" s="1">
        <v>43873.624699074076</v>
      </c>
      <c r="AQ1014" t="s">
        <v>72</v>
      </c>
      <c r="AR1014" t="s">
        <v>506</v>
      </c>
      <c r="AS1014" t="s">
        <v>506</v>
      </c>
      <c r="AV1014" s="1">
        <v>44607.081516203703</v>
      </c>
      <c r="AW1014" t="s">
        <v>73</v>
      </c>
      <c r="AX1014" t="s">
        <v>74</v>
      </c>
    </row>
    <row r="1015" spans="1:50" hidden="1" x14ac:dyDescent="0.25">
      <c r="A1015">
        <v>2574148880</v>
      </c>
      <c r="B1015" t="s">
        <v>52</v>
      </c>
      <c r="C1015" t="s">
        <v>1719</v>
      </c>
      <c r="D1015" t="s">
        <v>76</v>
      </c>
      <c r="E1015" t="s">
        <v>77</v>
      </c>
      <c r="F1015" t="s">
        <v>78</v>
      </c>
      <c r="G1015" t="s">
        <v>218</v>
      </c>
      <c r="H1015" t="s">
        <v>219</v>
      </c>
      <c r="I1015" t="s">
        <v>220</v>
      </c>
      <c r="J1015" t="s">
        <v>221</v>
      </c>
      <c r="L1015" t="s">
        <v>61</v>
      </c>
      <c r="M1015" t="s">
        <v>222</v>
      </c>
      <c r="N1015" t="s">
        <v>221</v>
      </c>
      <c r="P1015" t="s">
        <v>63</v>
      </c>
      <c r="R1015" t="s">
        <v>64</v>
      </c>
      <c r="S1015" t="s">
        <v>65</v>
      </c>
      <c r="U1015" t="s">
        <v>66</v>
      </c>
      <c r="V1015">
        <v>4.6478099999999998</v>
      </c>
      <c r="W1015">
        <v>-74.144364999999993</v>
      </c>
      <c r="X1015">
        <v>50</v>
      </c>
      <c r="AD1015" s="1">
        <v>42413.339583333327</v>
      </c>
      <c r="AE1015">
        <v>13</v>
      </c>
      <c r="AF1015">
        <v>2</v>
      </c>
      <c r="AG1015">
        <v>2016</v>
      </c>
      <c r="AH1015">
        <v>5228136</v>
      </c>
      <c r="AI1015">
        <v>5228136</v>
      </c>
      <c r="AJ1015" t="s">
        <v>67</v>
      </c>
      <c r="AK1015" t="s">
        <v>68</v>
      </c>
      <c r="AL1015" t="s">
        <v>69</v>
      </c>
      <c r="AM1015" t="s">
        <v>1720</v>
      </c>
      <c r="AO1015" t="s">
        <v>506</v>
      </c>
      <c r="AP1015" s="1">
        <v>43873.6246875</v>
      </c>
      <c r="AQ1015" t="s">
        <v>72</v>
      </c>
      <c r="AR1015" t="s">
        <v>506</v>
      </c>
      <c r="AS1015" t="s">
        <v>506</v>
      </c>
      <c r="AV1015" s="1">
        <v>44607.097534722227</v>
      </c>
      <c r="AW1015" t="s">
        <v>73</v>
      </c>
      <c r="AX1015" t="s">
        <v>74</v>
      </c>
    </row>
    <row r="1016" spans="1:50" hidden="1" x14ac:dyDescent="0.25">
      <c r="A1016">
        <v>2574037753</v>
      </c>
      <c r="B1016" t="s">
        <v>52</v>
      </c>
      <c r="C1016" t="s">
        <v>1721</v>
      </c>
      <c r="D1016" t="s">
        <v>76</v>
      </c>
      <c r="E1016" t="s">
        <v>77</v>
      </c>
      <c r="F1016" t="s">
        <v>78</v>
      </c>
      <c r="G1016" t="s">
        <v>314</v>
      </c>
      <c r="H1016" t="s">
        <v>315</v>
      </c>
      <c r="I1016" t="s">
        <v>341</v>
      </c>
      <c r="J1016" t="s">
        <v>342</v>
      </c>
      <c r="L1016" t="s">
        <v>61</v>
      </c>
      <c r="M1016" t="s">
        <v>343</v>
      </c>
      <c r="N1016" t="s">
        <v>344</v>
      </c>
      <c r="P1016" t="s">
        <v>63</v>
      </c>
      <c r="R1016" t="s">
        <v>64</v>
      </c>
      <c r="S1016" t="s">
        <v>65</v>
      </c>
      <c r="U1016" t="s">
        <v>66</v>
      </c>
      <c r="V1016">
        <v>4.6480040000000002</v>
      </c>
      <c r="W1016">
        <v>-74.143441999999993</v>
      </c>
      <c r="X1016">
        <v>50</v>
      </c>
      <c r="AD1016" s="1">
        <v>42411.600694444453</v>
      </c>
      <c r="AE1016">
        <v>11</v>
      </c>
      <c r="AF1016">
        <v>2</v>
      </c>
      <c r="AG1016">
        <v>2016</v>
      </c>
      <c r="AH1016">
        <v>4843115</v>
      </c>
      <c r="AI1016">
        <v>2497774</v>
      </c>
      <c r="AJ1016" t="s">
        <v>67</v>
      </c>
      <c r="AK1016" t="s">
        <v>68</v>
      </c>
      <c r="AL1016" t="s">
        <v>69</v>
      </c>
      <c r="AM1016" t="s">
        <v>1722</v>
      </c>
      <c r="AO1016" t="s">
        <v>506</v>
      </c>
      <c r="AP1016" s="1">
        <v>43873.624652777777</v>
      </c>
      <c r="AQ1016" t="s">
        <v>72</v>
      </c>
      <c r="AR1016" t="s">
        <v>506</v>
      </c>
      <c r="AS1016" t="s">
        <v>506</v>
      </c>
      <c r="AV1016" s="1">
        <v>44607.103229166663</v>
      </c>
      <c r="AW1016" t="s">
        <v>73</v>
      </c>
      <c r="AX1016" t="s">
        <v>74</v>
      </c>
    </row>
    <row r="1017" spans="1:50" hidden="1" x14ac:dyDescent="0.25">
      <c r="A1017">
        <v>2520207077</v>
      </c>
      <c r="B1017" t="s">
        <v>1333</v>
      </c>
      <c r="C1017" t="s">
        <v>1723</v>
      </c>
      <c r="D1017" t="s">
        <v>76</v>
      </c>
      <c r="E1017" t="s">
        <v>77</v>
      </c>
      <c r="F1017" t="s">
        <v>78</v>
      </c>
      <c r="G1017" t="s">
        <v>79</v>
      </c>
      <c r="H1017" t="s">
        <v>134</v>
      </c>
      <c r="I1017" t="s">
        <v>154</v>
      </c>
      <c r="J1017" t="s">
        <v>155</v>
      </c>
      <c r="L1017" t="s">
        <v>61</v>
      </c>
      <c r="M1017" t="s">
        <v>156</v>
      </c>
      <c r="N1017" t="s">
        <v>155</v>
      </c>
      <c r="O1017" t="s">
        <v>1359</v>
      </c>
      <c r="P1017" t="s">
        <v>63</v>
      </c>
      <c r="Q1017" t="s">
        <v>1724</v>
      </c>
      <c r="R1017" t="s">
        <v>519</v>
      </c>
      <c r="S1017" t="s">
        <v>65</v>
      </c>
      <c r="T1017">
        <v>1</v>
      </c>
      <c r="U1017" t="s">
        <v>1337</v>
      </c>
      <c r="V1017">
        <v>4.648333</v>
      </c>
      <c r="W1017">
        <v>-74.143139000000005</v>
      </c>
      <c r="X1017">
        <v>3</v>
      </c>
      <c r="Z1017">
        <v>2595</v>
      </c>
      <c r="AA1017">
        <v>45</v>
      </c>
      <c r="AD1017" s="1">
        <v>43055</v>
      </c>
      <c r="AE1017">
        <v>16</v>
      </c>
      <c r="AF1017">
        <v>11</v>
      </c>
      <c r="AG1017">
        <v>2017</v>
      </c>
      <c r="AH1017">
        <v>2490717</v>
      </c>
      <c r="AI1017">
        <v>2490717</v>
      </c>
      <c r="AJ1017" t="s">
        <v>67</v>
      </c>
      <c r="AK1017" t="s">
        <v>1338</v>
      </c>
      <c r="AO1017" t="s">
        <v>1725</v>
      </c>
      <c r="AQ1017" t="s">
        <v>72</v>
      </c>
      <c r="AR1017" t="s">
        <v>1340</v>
      </c>
      <c r="AS1017" t="s">
        <v>1725</v>
      </c>
      <c r="AV1017" s="1">
        <v>44590.439270833333</v>
      </c>
      <c r="AX1017" t="s">
        <v>526</v>
      </c>
    </row>
    <row r="1018" spans="1:50" hidden="1" x14ac:dyDescent="0.25">
      <c r="A1018">
        <v>2520207061</v>
      </c>
      <c r="B1018" t="s">
        <v>1333</v>
      </c>
      <c r="C1018" t="s">
        <v>1726</v>
      </c>
      <c r="D1018" t="s">
        <v>76</v>
      </c>
      <c r="E1018" t="s">
        <v>77</v>
      </c>
      <c r="F1018" t="s">
        <v>78</v>
      </c>
      <c r="G1018" t="s">
        <v>88</v>
      </c>
      <c r="H1018" t="s">
        <v>89</v>
      </c>
      <c r="I1018" t="s">
        <v>108</v>
      </c>
      <c r="J1018" t="s">
        <v>109</v>
      </c>
      <c r="L1018" t="s">
        <v>61</v>
      </c>
      <c r="M1018" t="s">
        <v>110</v>
      </c>
      <c r="N1018" t="s">
        <v>109</v>
      </c>
      <c r="O1018" t="s">
        <v>1727</v>
      </c>
      <c r="P1018" t="s">
        <v>63</v>
      </c>
      <c r="Q1018" t="s">
        <v>1724</v>
      </c>
      <c r="R1018" t="s">
        <v>519</v>
      </c>
      <c r="S1018" t="s">
        <v>65</v>
      </c>
      <c r="T1018">
        <v>2</v>
      </c>
      <c r="U1018" t="s">
        <v>1337</v>
      </c>
      <c r="V1018">
        <v>4.648333</v>
      </c>
      <c r="W1018">
        <v>-74.143139000000005</v>
      </c>
      <c r="X1018">
        <v>3</v>
      </c>
      <c r="Z1018">
        <v>2595</v>
      </c>
      <c r="AA1018">
        <v>45</v>
      </c>
      <c r="AD1018" s="1">
        <v>43055</v>
      </c>
      <c r="AE1018">
        <v>16</v>
      </c>
      <c r="AF1018">
        <v>11</v>
      </c>
      <c r="AG1018">
        <v>2017</v>
      </c>
      <c r="AH1018">
        <v>2495358</v>
      </c>
      <c r="AI1018">
        <v>2495358</v>
      </c>
      <c r="AJ1018" t="s">
        <v>67</v>
      </c>
      <c r="AK1018" t="s">
        <v>1338</v>
      </c>
      <c r="AO1018" t="s">
        <v>1725</v>
      </c>
      <c r="AQ1018" t="s">
        <v>72</v>
      </c>
      <c r="AR1018" t="s">
        <v>1340</v>
      </c>
      <c r="AS1018" t="s">
        <v>1725</v>
      </c>
      <c r="AV1018" s="1">
        <v>44590.439270833333</v>
      </c>
      <c r="AX1018" t="s">
        <v>526</v>
      </c>
    </row>
    <row r="1019" spans="1:50" hidden="1" x14ac:dyDescent="0.25">
      <c r="A1019">
        <v>2520207041</v>
      </c>
      <c r="B1019" t="s">
        <v>1333</v>
      </c>
      <c r="C1019" t="s">
        <v>1728</v>
      </c>
      <c r="D1019" t="s">
        <v>76</v>
      </c>
      <c r="E1019" t="s">
        <v>77</v>
      </c>
      <c r="F1019" t="s">
        <v>78</v>
      </c>
      <c r="G1019" t="s">
        <v>147</v>
      </c>
      <c r="H1019" t="s">
        <v>148</v>
      </c>
      <c r="I1019" t="s">
        <v>149</v>
      </c>
      <c r="J1019" t="s">
        <v>150</v>
      </c>
      <c r="L1019" t="s">
        <v>61</v>
      </c>
      <c r="M1019" t="s">
        <v>151</v>
      </c>
      <c r="N1019" t="s">
        <v>150</v>
      </c>
      <c r="O1019" t="s">
        <v>1729</v>
      </c>
      <c r="P1019" t="s">
        <v>63</v>
      </c>
      <c r="Q1019" t="s">
        <v>1724</v>
      </c>
      <c r="R1019" t="s">
        <v>519</v>
      </c>
      <c r="S1019" t="s">
        <v>65</v>
      </c>
      <c r="T1019">
        <v>1</v>
      </c>
      <c r="U1019" t="s">
        <v>1337</v>
      </c>
      <c r="V1019">
        <v>4.6446389999999997</v>
      </c>
      <c r="W1019">
        <v>-74.141971999999996</v>
      </c>
      <c r="X1019">
        <v>3</v>
      </c>
      <c r="Z1019">
        <v>2595</v>
      </c>
      <c r="AA1019">
        <v>45</v>
      </c>
      <c r="AD1019" s="1">
        <v>43069</v>
      </c>
      <c r="AE1019">
        <v>30</v>
      </c>
      <c r="AF1019">
        <v>11</v>
      </c>
      <c r="AG1019">
        <v>2017</v>
      </c>
      <c r="AH1019">
        <v>5228474</v>
      </c>
      <c r="AI1019">
        <v>5228474</v>
      </c>
      <c r="AJ1019" t="s">
        <v>67</v>
      </c>
      <c r="AK1019" t="s">
        <v>1338</v>
      </c>
      <c r="AO1019" t="s">
        <v>1725</v>
      </c>
      <c r="AQ1019" t="s">
        <v>72</v>
      </c>
      <c r="AR1019" t="s">
        <v>1340</v>
      </c>
      <c r="AS1019" t="s">
        <v>1725</v>
      </c>
      <c r="AV1019" s="1">
        <v>44590.439270833333</v>
      </c>
      <c r="AX1019" t="s">
        <v>526</v>
      </c>
    </row>
    <row r="1020" spans="1:50" hidden="1" x14ac:dyDescent="0.25">
      <c r="A1020">
        <v>2520207031</v>
      </c>
      <c r="B1020" t="s">
        <v>1333</v>
      </c>
      <c r="C1020" t="s">
        <v>1730</v>
      </c>
      <c r="D1020" t="s">
        <v>76</v>
      </c>
      <c r="E1020" t="s">
        <v>77</v>
      </c>
      <c r="F1020" t="s">
        <v>78</v>
      </c>
      <c r="G1020" t="s">
        <v>79</v>
      </c>
      <c r="H1020" t="s">
        <v>134</v>
      </c>
      <c r="I1020" t="s">
        <v>154</v>
      </c>
      <c r="J1020" t="s">
        <v>155</v>
      </c>
      <c r="L1020" t="s">
        <v>61</v>
      </c>
      <c r="M1020" t="s">
        <v>156</v>
      </c>
      <c r="N1020" t="s">
        <v>155</v>
      </c>
      <c r="O1020" t="s">
        <v>1359</v>
      </c>
      <c r="P1020" t="s">
        <v>63</v>
      </c>
      <c r="Q1020" t="s">
        <v>1724</v>
      </c>
      <c r="R1020" t="s">
        <v>519</v>
      </c>
      <c r="S1020" t="s">
        <v>65</v>
      </c>
      <c r="T1020">
        <v>4</v>
      </c>
      <c r="U1020" t="s">
        <v>1337</v>
      </c>
      <c r="V1020">
        <v>4.6487499999999997</v>
      </c>
      <c r="W1020">
        <v>-74.142583000000002</v>
      </c>
      <c r="X1020">
        <v>3</v>
      </c>
      <c r="Z1020">
        <v>2595</v>
      </c>
      <c r="AA1020">
        <v>45</v>
      </c>
      <c r="AD1020" s="1">
        <v>43055</v>
      </c>
      <c r="AE1020">
        <v>16</v>
      </c>
      <c r="AF1020">
        <v>11</v>
      </c>
      <c r="AG1020">
        <v>2017</v>
      </c>
      <c r="AH1020">
        <v>2490717</v>
      </c>
      <c r="AI1020">
        <v>2490717</v>
      </c>
      <c r="AJ1020" t="s">
        <v>67</v>
      </c>
      <c r="AK1020" t="s">
        <v>1338</v>
      </c>
      <c r="AO1020" t="s">
        <v>1725</v>
      </c>
      <c r="AQ1020" t="s">
        <v>72</v>
      </c>
      <c r="AR1020" t="s">
        <v>1340</v>
      </c>
      <c r="AS1020" t="s">
        <v>1725</v>
      </c>
      <c r="AV1020" s="1">
        <v>44590.439270833333</v>
      </c>
      <c r="AX1020" t="s">
        <v>526</v>
      </c>
    </row>
    <row r="1021" spans="1:50" hidden="1" x14ac:dyDescent="0.25">
      <c r="A1021">
        <v>2520207024</v>
      </c>
      <c r="B1021" t="s">
        <v>1333</v>
      </c>
      <c r="C1021" t="s">
        <v>1731</v>
      </c>
      <c r="D1021" t="s">
        <v>76</v>
      </c>
      <c r="E1021" t="s">
        <v>77</v>
      </c>
      <c r="F1021" t="s">
        <v>78</v>
      </c>
      <c r="G1021" t="s">
        <v>88</v>
      </c>
      <c r="H1021" t="s">
        <v>89</v>
      </c>
      <c r="I1021" t="s">
        <v>108</v>
      </c>
      <c r="J1021" t="s">
        <v>109</v>
      </c>
      <c r="L1021" t="s">
        <v>61</v>
      </c>
      <c r="M1021" t="s">
        <v>110</v>
      </c>
      <c r="N1021" t="s">
        <v>109</v>
      </c>
      <c r="O1021" t="s">
        <v>1727</v>
      </c>
      <c r="P1021" t="s">
        <v>63</v>
      </c>
      <c r="Q1021" t="s">
        <v>1724</v>
      </c>
      <c r="R1021" t="s">
        <v>519</v>
      </c>
      <c r="S1021" t="s">
        <v>65</v>
      </c>
      <c r="T1021">
        <v>1</v>
      </c>
      <c r="U1021" t="s">
        <v>1337</v>
      </c>
      <c r="V1021">
        <v>4.6458890000000004</v>
      </c>
      <c r="W1021">
        <v>-74.141750000000002</v>
      </c>
      <c r="X1021">
        <v>3</v>
      </c>
      <c r="Z1021">
        <v>2595</v>
      </c>
      <c r="AA1021">
        <v>45</v>
      </c>
      <c r="AD1021" s="1">
        <v>43069</v>
      </c>
      <c r="AE1021">
        <v>30</v>
      </c>
      <c r="AF1021">
        <v>11</v>
      </c>
      <c r="AG1021">
        <v>2017</v>
      </c>
      <c r="AH1021">
        <v>2495358</v>
      </c>
      <c r="AI1021">
        <v>2495358</v>
      </c>
      <c r="AJ1021" t="s">
        <v>67</v>
      </c>
      <c r="AK1021" t="s">
        <v>1338</v>
      </c>
      <c r="AO1021" t="s">
        <v>1725</v>
      </c>
      <c r="AQ1021" t="s">
        <v>72</v>
      </c>
      <c r="AR1021" t="s">
        <v>1340</v>
      </c>
      <c r="AS1021" t="s">
        <v>1725</v>
      </c>
      <c r="AV1021" s="1">
        <v>44590.439270833333</v>
      </c>
      <c r="AX1021" t="s">
        <v>526</v>
      </c>
    </row>
    <row r="1022" spans="1:50" hidden="1" x14ac:dyDescent="0.25">
      <c r="A1022">
        <v>2520207021</v>
      </c>
      <c r="B1022" t="s">
        <v>1333</v>
      </c>
      <c r="C1022" t="s">
        <v>1732</v>
      </c>
      <c r="D1022" t="s">
        <v>76</v>
      </c>
      <c r="E1022" t="s">
        <v>77</v>
      </c>
      <c r="F1022" t="s">
        <v>78</v>
      </c>
      <c r="G1022" t="s">
        <v>88</v>
      </c>
      <c r="H1022" t="s">
        <v>89</v>
      </c>
      <c r="I1022" t="s">
        <v>108</v>
      </c>
      <c r="J1022" t="s">
        <v>109</v>
      </c>
      <c r="L1022" t="s">
        <v>61</v>
      </c>
      <c r="M1022" t="s">
        <v>110</v>
      </c>
      <c r="N1022" t="s">
        <v>109</v>
      </c>
      <c r="O1022" t="s">
        <v>1727</v>
      </c>
      <c r="P1022" t="s">
        <v>63</v>
      </c>
      <c r="Q1022" t="s">
        <v>1724</v>
      </c>
      <c r="R1022" t="s">
        <v>519</v>
      </c>
      <c r="S1022" t="s">
        <v>65</v>
      </c>
      <c r="T1022">
        <v>1</v>
      </c>
      <c r="U1022" t="s">
        <v>1337</v>
      </c>
      <c r="V1022">
        <v>4.644889</v>
      </c>
      <c r="W1022">
        <v>-74.140721999999997</v>
      </c>
      <c r="X1022">
        <v>3</v>
      </c>
      <c r="Z1022">
        <v>2595</v>
      </c>
      <c r="AA1022">
        <v>45</v>
      </c>
      <c r="AD1022" s="1">
        <v>43069</v>
      </c>
      <c r="AE1022">
        <v>30</v>
      </c>
      <c r="AF1022">
        <v>11</v>
      </c>
      <c r="AG1022">
        <v>2017</v>
      </c>
      <c r="AH1022">
        <v>2495358</v>
      </c>
      <c r="AI1022">
        <v>2495358</v>
      </c>
      <c r="AJ1022" t="s">
        <v>67</v>
      </c>
      <c r="AK1022" t="s">
        <v>1338</v>
      </c>
      <c r="AO1022" t="s">
        <v>1725</v>
      </c>
      <c r="AQ1022" t="s">
        <v>72</v>
      </c>
      <c r="AR1022" t="s">
        <v>1340</v>
      </c>
      <c r="AS1022" t="s">
        <v>1725</v>
      </c>
      <c r="AV1022" s="1">
        <v>44590.439270833333</v>
      </c>
      <c r="AX1022" t="s">
        <v>526</v>
      </c>
    </row>
    <row r="1023" spans="1:50" hidden="1" x14ac:dyDescent="0.25">
      <c r="A1023">
        <v>2520206777</v>
      </c>
      <c r="B1023" t="s">
        <v>1333</v>
      </c>
      <c r="C1023" t="s">
        <v>1733</v>
      </c>
      <c r="D1023" t="s">
        <v>76</v>
      </c>
      <c r="E1023" t="s">
        <v>77</v>
      </c>
      <c r="F1023" t="s">
        <v>78</v>
      </c>
      <c r="G1023" t="s">
        <v>218</v>
      </c>
      <c r="H1023" t="s">
        <v>219</v>
      </c>
      <c r="I1023" t="s">
        <v>260</v>
      </c>
      <c r="J1023" t="s">
        <v>261</v>
      </c>
      <c r="L1023" t="s">
        <v>61</v>
      </c>
      <c r="M1023" t="s">
        <v>262</v>
      </c>
      <c r="N1023" t="s">
        <v>263</v>
      </c>
      <c r="O1023" t="s">
        <v>1734</v>
      </c>
      <c r="P1023" t="s">
        <v>63</v>
      </c>
      <c r="Q1023" t="s">
        <v>1724</v>
      </c>
      <c r="R1023" t="s">
        <v>519</v>
      </c>
      <c r="S1023" t="s">
        <v>65</v>
      </c>
      <c r="T1023">
        <v>1</v>
      </c>
      <c r="U1023" t="s">
        <v>1337</v>
      </c>
      <c r="V1023">
        <v>4.6487499999999997</v>
      </c>
      <c r="W1023">
        <v>-74.142583000000002</v>
      </c>
      <c r="X1023">
        <v>3</v>
      </c>
      <c r="Z1023">
        <v>2595</v>
      </c>
      <c r="AA1023">
        <v>45</v>
      </c>
      <c r="AD1023" s="1">
        <v>43048</v>
      </c>
      <c r="AE1023">
        <v>9</v>
      </c>
      <c r="AF1023">
        <v>11</v>
      </c>
      <c r="AG1023">
        <v>2017</v>
      </c>
      <c r="AH1023">
        <v>7340222</v>
      </c>
      <c r="AI1023">
        <v>5228199</v>
      </c>
      <c r="AJ1023" t="s">
        <v>67</v>
      </c>
      <c r="AK1023" t="s">
        <v>1338</v>
      </c>
      <c r="AO1023" t="s">
        <v>1725</v>
      </c>
      <c r="AQ1023" t="s">
        <v>72</v>
      </c>
      <c r="AR1023" t="s">
        <v>1340</v>
      </c>
      <c r="AS1023" t="s">
        <v>1725</v>
      </c>
      <c r="AV1023" s="1">
        <v>44590.439270833333</v>
      </c>
      <c r="AX1023" t="s">
        <v>526</v>
      </c>
    </row>
    <row r="1024" spans="1:50" hidden="1" x14ac:dyDescent="0.25">
      <c r="A1024">
        <v>2520206776</v>
      </c>
      <c r="B1024" t="s">
        <v>1333</v>
      </c>
      <c r="C1024" t="s">
        <v>1735</v>
      </c>
      <c r="D1024" t="s">
        <v>76</v>
      </c>
      <c r="E1024" t="s">
        <v>77</v>
      </c>
      <c r="F1024" t="s">
        <v>78</v>
      </c>
      <c r="G1024" t="s">
        <v>79</v>
      </c>
      <c r="H1024" t="s">
        <v>172</v>
      </c>
      <c r="I1024" t="s">
        <v>173</v>
      </c>
      <c r="L1024" t="s">
        <v>1736</v>
      </c>
      <c r="M1024" t="s">
        <v>1737</v>
      </c>
      <c r="N1024" t="s">
        <v>173</v>
      </c>
      <c r="O1024" t="s">
        <v>1738</v>
      </c>
      <c r="P1024" t="s">
        <v>63</v>
      </c>
      <c r="Q1024" t="s">
        <v>1724</v>
      </c>
      <c r="R1024" t="s">
        <v>519</v>
      </c>
      <c r="S1024" t="s">
        <v>65</v>
      </c>
      <c r="T1024">
        <v>3</v>
      </c>
      <c r="U1024" t="s">
        <v>1337</v>
      </c>
      <c r="V1024">
        <v>4.6487499999999997</v>
      </c>
      <c r="W1024">
        <v>-74.142583000000002</v>
      </c>
      <c r="X1024">
        <v>3</v>
      </c>
      <c r="Z1024">
        <v>2575</v>
      </c>
      <c r="AA1024">
        <v>25</v>
      </c>
      <c r="AD1024" s="1">
        <v>43055</v>
      </c>
      <c r="AE1024">
        <v>16</v>
      </c>
      <c r="AF1024">
        <v>11</v>
      </c>
      <c r="AG1024">
        <v>2017</v>
      </c>
      <c r="AH1024">
        <v>2483729</v>
      </c>
      <c r="AJ1024" t="s">
        <v>67</v>
      </c>
      <c r="AK1024" t="s">
        <v>1338</v>
      </c>
      <c r="AO1024" t="s">
        <v>1725</v>
      </c>
      <c r="AQ1024" t="s">
        <v>72</v>
      </c>
      <c r="AR1024" t="s">
        <v>1340</v>
      </c>
      <c r="AS1024" t="s">
        <v>1725</v>
      </c>
      <c r="AV1024" s="1">
        <v>44590.439270833333</v>
      </c>
      <c r="AX1024" t="s">
        <v>526</v>
      </c>
    </row>
    <row r="1025" spans="1:50" hidden="1" x14ac:dyDescent="0.25">
      <c r="A1025">
        <v>2520206775</v>
      </c>
      <c r="B1025" t="s">
        <v>1333</v>
      </c>
      <c r="C1025" t="s">
        <v>1739</v>
      </c>
      <c r="D1025" t="s">
        <v>76</v>
      </c>
      <c r="E1025" t="s">
        <v>77</v>
      </c>
      <c r="F1025" t="s">
        <v>78</v>
      </c>
      <c r="G1025" t="s">
        <v>400</v>
      </c>
      <c r="H1025" t="s">
        <v>401</v>
      </c>
      <c r="I1025" t="s">
        <v>402</v>
      </c>
      <c r="J1025" t="s">
        <v>403</v>
      </c>
      <c r="L1025" t="s">
        <v>61</v>
      </c>
      <c r="M1025" t="s">
        <v>404</v>
      </c>
      <c r="N1025" t="s">
        <v>405</v>
      </c>
      <c r="O1025" t="s">
        <v>1335</v>
      </c>
      <c r="P1025" t="s">
        <v>63</v>
      </c>
      <c r="Q1025" t="s">
        <v>1724</v>
      </c>
      <c r="R1025" t="s">
        <v>519</v>
      </c>
      <c r="S1025" t="s">
        <v>65</v>
      </c>
      <c r="T1025">
        <v>4</v>
      </c>
      <c r="U1025" t="s">
        <v>1337</v>
      </c>
      <c r="V1025">
        <v>4.6487499999999997</v>
      </c>
      <c r="W1025">
        <v>-74.142583000000002</v>
      </c>
      <c r="X1025">
        <v>3</v>
      </c>
      <c r="Z1025">
        <v>2575</v>
      </c>
      <c r="AA1025">
        <v>25</v>
      </c>
      <c r="AD1025" s="1">
        <v>43048</v>
      </c>
      <c r="AE1025">
        <v>9</v>
      </c>
      <c r="AF1025">
        <v>11</v>
      </c>
      <c r="AG1025">
        <v>2017</v>
      </c>
      <c r="AH1025">
        <v>9422220</v>
      </c>
      <c r="AI1025">
        <v>2498073</v>
      </c>
      <c r="AJ1025" t="s">
        <v>67</v>
      </c>
      <c r="AK1025" t="s">
        <v>1338</v>
      </c>
      <c r="AO1025" t="s">
        <v>1725</v>
      </c>
      <c r="AQ1025" t="s">
        <v>72</v>
      </c>
      <c r="AR1025" t="s">
        <v>1340</v>
      </c>
      <c r="AS1025" t="s">
        <v>1725</v>
      </c>
      <c r="AV1025" s="1">
        <v>44590.439270833333</v>
      </c>
      <c r="AX1025" t="s">
        <v>526</v>
      </c>
    </row>
    <row r="1026" spans="1:50" hidden="1" x14ac:dyDescent="0.25">
      <c r="A1026">
        <v>2520206774</v>
      </c>
      <c r="B1026" t="s">
        <v>1333</v>
      </c>
      <c r="C1026" t="s">
        <v>1740</v>
      </c>
      <c r="D1026" t="s">
        <v>76</v>
      </c>
      <c r="E1026" t="s">
        <v>77</v>
      </c>
      <c r="F1026" t="s">
        <v>78</v>
      </c>
      <c r="G1026" t="s">
        <v>79</v>
      </c>
      <c r="H1026" t="s">
        <v>80</v>
      </c>
      <c r="I1026" t="s">
        <v>81</v>
      </c>
      <c r="J1026" t="s">
        <v>82</v>
      </c>
      <c r="L1026" t="s">
        <v>61</v>
      </c>
      <c r="M1026" t="s">
        <v>83</v>
      </c>
      <c r="N1026" t="s">
        <v>82</v>
      </c>
      <c r="O1026" t="s">
        <v>1741</v>
      </c>
      <c r="P1026" t="s">
        <v>63</v>
      </c>
      <c r="Q1026" t="s">
        <v>1724</v>
      </c>
      <c r="R1026" t="s">
        <v>519</v>
      </c>
      <c r="S1026" t="s">
        <v>65</v>
      </c>
      <c r="T1026">
        <v>2</v>
      </c>
      <c r="U1026" t="s">
        <v>1337</v>
      </c>
      <c r="V1026">
        <v>4.6487499999999997</v>
      </c>
      <c r="W1026">
        <v>-74.142583000000002</v>
      </c>
      <c r="X1026">
        <v>3</v>
      </c>
      <c r="Z1026">
        <v>2595</v>
      </c>
      <c r="AA1026">
        <v>45</v>
      </c>
      <c r="AD1026" s="1">
        <v>43055</v>
      </c>
      <c r="AE1026">
        <v>16</v>
      </c>
      <c r="AF1026">
        <v>11</v>
      </c>
      <c r="AG1026">
        <v>2017</v>
      </c>
      <c r="AH1026">
        <v>5231103</v>
      </c>
      <c r="AI1026">
        <v>5231103</v>
      </c>
      <c r="AJ1026" t="s">
        <v>67</v>
      </c>
      <c r="AK1026" t="s">
        <v>1338</v>
      </c>
      <c r="AO1026" t="s">
        <v>1725</v>
      </c>
      <c r="AQ1026" t="s">
        <v>72</v>
      </c>
      <c r="AR1026" t="s">
        <v>1340</v>
      </c>
      <c r="AS1026" t="s">
        <v>1725</v>
      </c>
      <c r="AV1026" s="1">
        <v>44590.439270833333</v>
      </c>
      <c r="AX1026" t="s">
        <v>526</v>
      </c>
    </row>
    <row r="1027" spans="1:50" hidden="1" x14ac:dyDescent="0.25">
      <c r="A1027">
        <v>2520206773</v>
      </c>
      <c r="B1027" t="s">
        <v>1333</v>
      </c>
      <c r="C1027" t="s">
        <v>1742</v>
      </c>
      <c r="D1027" t="s">
        <v>76</v>
      </c>
      <c r="E1027" t="s">
        <v>77</v>
      </c>
      <c r="F1027" t="s">
        <v>78</v>
      </c>
      <c r="G1027" t="s">
        <v>79</v>
      </c>
      <c r="H1027" t="s">
        <v>172</v>
      </c>
      <c r="I1027" t="s">
        <v>173</v>
      </c>
      <c r="L1027" t="s">
        <v>1736</v>
      </c>
      <c r="M1027" t="s">
        <v>1737</v>
      </c>
      <c r="N1027" t="s">
        <v>173</v>
      </c>
      <c r="O1027" t="s">
        <v>1738</v>
      </c>
      <c r="P1027" t="s">
        <v>63</v>
      </c>
      <c r="Q1027" t="s">
        <v>1724</v>
      </c>
      <c r="R1027" t="s">
        <v>519</v>
      </c>
      <c r="S1027" t="s">
        <v>65</v>
      </c>
      <c r="T1027">
        <v>2</v>
      </c>
      <c r="U1027" t="s">
        <v>1337</v>
      </c>
      <c r="V1027">
        <v>4.6487499999999997</v>
      </c>
      <c r="W1027">
        <v>-74.142583000000002</v>
      </c>
      <c r="X1027">
        <v>3</v>
      </c>
      <c r="Z1027">
        <v>2575</v>
      </c>
      <c r="AA1027">
        <v>25</v>
      </c>
      <c r="AD1027" s="1">
        <v>43055</v>
      </c>
      <c r="AE1027">
        <v>16</v>
      </c>
      <c r="AF1027">
        <v>11</v>
      </c>
      <c r="AG1027">
        <v>2017</v>
      </c>
      <c r="AH1027">
        <v>2483729</v>
      </c>
      <c r="AJ1027" t="s">
        <v>67</v>
      </c>
      <c r="AK1027" t="s">
        <v>1338</v>
      </c>
      <c r="AO1027" t="s">
        <v>1725</v>
      </c>
      <c r="AQ1027" t="s">
        <v>72</v>
      </c>
      <c r="AR1027" t="s">
        <v>1340</v>
      </c>
      <c r="AS1027" t="s">
        <v>1725</v>
      </c>
      <c r="AV1027" s="1">
        <v>44590.439270833333</v>
      </c>
      <c r="AX1027" t="s">
        <v>526</v>
      </c>
    </row>
    <row r="1028" spans="1:50" hidden="1" x14ac:dyDescent="0.25">
      <c r="A1028">
        <v>2520206772</v>
      </c>
      <c r="B1028" t="s">
        <v>1333</v>
      </c>
      <c r="C1028" t="s">
        <v>1743</v>
      </c>
      <c r="D1028" t="s">
        <v>76</v>
      </c>
      <c r="E1028" t="s">
        <v>77</v>
      </c>
      <c r="F1028" t="s">
        <v>78</v>
      </c>
      <c r="G1028" t="s">
        <v>79</v>
      </c>
      <c r="H1028" t="s">
        <v>233</v>
      </c>
      <c r="I1028" t="s">
        <v>1744</v>
      </c>
      <c r="J1028" t="s">
        <v>1745</v>
      </c>
      <c r="L1028" t="s">
        <v>61</v>
      </c>
      <c r="M1028" t="s">
        <v>1746</v>
      </c>
      <c r="N1028" t="s">
        <v>1745</v>
      </c>
      <c r="O1028" t="s">
        <v>1747</v>
      </c>
      <c r="P1028" t="s">
        <v>63</v>
      </c>
      <c r="Q1028" t="s">
        <v>1724</v>
      </c>
      <c r="R1028" t="s">
        <v>519</v>
      </c>
      <c r="S1028" t="s">
        <v>65</v>
      </c>
      <c r="T1028">
        <v>3</v>
      </c>
      <c r="U1028" t="s">
        <v>1337</v>
      </c>
      <c r="V1028">
        <v>4.6487499999999997</v>
      </c>
      <c r="W1028">
        <v>-74.142583000000002</v>
      </c>
      <c r="X1028">
        <v>3</v>
      </c>
      <c r="Z1028">
        <v>2595</v>
      </c>
      <c r="AA1028">
        <v>45</v>
      </c>
      <c r="AD1028" s="1">
        <v>43055</v>
      </c>
      <c r="AE1028">
        <v>16</v>
      </c>
      <c r="AF1028">
        <v>11</v>
      </c>
      <c r="AG1028">
        <v>2017</v>
      </c>
      <c r="AH1028">
        <v>2484109</v>
      </c>
      <c r="AI1028">
        <v>2484109</v>
      </c>
      <c r="AJ1028" t="s">
        <v>67</v>
      </c>
      <c r="AK1028" t="s">
        <v>1338</v>
      </c>
      <c r="AO1028" t="s">
        <v>1725</v>
      </c>
      <c r="AQ1028" t="s">
        <v>72</v>
      </c>
      <c r="AR1028" t="s">
        <v>1340</v>
      </c>
      <c r="AS1028" t="s">
        <v>1725</v>
      </c>
      <c r="AV1028" s="1">
        <v>44590.439270833333</v>
      </c>
      <c r="AX1028" t="s">
        <v>526</v>
      </c>
    </row>
    <row r="1029" spans="1:50" hidden="1" x14ac:dyDescent="0.25">
      <c r="A1029">
        <v>2520206771</v>
      </c>
      <c r="B1029" t="s">
        <v>1333</v>
      </c>
      <c r="C1029" t="s">
        <v>1748</v>
      </c>
      <c r="D1029" t="s">
        <v>76</v>
      </c>
      <c r="E1029" t="s">
        <v>77</v>
      </c>
      <c r="F1029" t="s">
        <v>78</v>
      </c>
      <c r="G1029" t="s">
        <v>79</v>
      </c>
      <c r="H1029" t="s">
        <v>172</v>
      </c>
      <c r="I1029" t="s">
        <v>173</v>
      </c>
      <c r="L1029" t="s">
        <v>1736</v>
      </c>
      <c r="M1029" t="s">
        <v>1737</v>
      </c>
      <c r="N1029" t="s">
        <v>173</v>
      </c>
      <c r="O1029" t="s">
        <v>1738</v>
      </c>
      <c r="P1029" t="s">
        <v>63</v>
      </c>
      <c r="Q1029" t="s">
        <v>1724</v>
      </c>
      <c r="R1029" t="s">
        <v>519</v>
      </c>
      <c r="S1029" t="s">
        <v>65</v>
      </c>
      <c r="T1029">
        <v>2</v>
      </c>
      <c r="U1029" t="s">
        <v>1337</v>
      </c>
      <c r="V1029">
        <v>4.648333</v>
      </c>
      <c r="W1029">
        <v>-74.143139000000005</v>
      </c>
      <c r="X1029">
        <v>3</v>
      </c>
      <c r="Z1029">
        <v>2575</v>
      </c>
      <c r="AA1029">
        <v>25</v>
      </c>
      <c r="AD1029" s="1">
        <v>43055</v>
      </c>
      <c r="AE1029">
        <v>16</v>
      </c>
      <c r="AF1029">
        <v>11</v>
      </c>
      <c r="AG1029">
        <v>2017</v>
      </c>
      <c r="AH1029">
        <v>2483729</v>
      </c>
      <c r="AJ1029" t="s">
        <v>67</v>
      </c>
      <c r="AK1029" t="s">
        <v>1338</v>
      </c>
      <c r="AO1029" t="s">
        <v>1725</v>
      </c>
      <c r="AQ1029" t="s">
        <v>72</v>
      </c>
      <c r="AR1029" t="s">
        <v>1340</v>
      </c>
      <c r="AS1029" t="s">
        <v>1725</v>
      </c>
      <c r="AV1029" s="1">
        <v>44590.439270833333</v>
      </c>
      <c r="AX1029" t="s">
        <v>526</v>
      </c>
    </row>
    <row r="1030" spans="1:50" hidden="1" x14ac:dyDescent="0.25">
      <c r="A1030">
        <v>2520206770</v>
      </c>
      <c r="B1030" t="s">
        <v>1333</v>
      </c>
      <c r="C1030" t="s">
        <v>1749</v>
      </c>
      <c r="D1030" t="s">
        <v>76</v>
      </c>
      <c r="E1030" t="s">
        <v>77</v>
      </c>
      <c r="F1030" t="s">
        <v>78</v>
      </c>
      <c r="G1030" t="s">
        <v>88</v>
      </c>
      <c r="H1030" t="s">
        <v>89</v>
      </c>
      <c r="I1030" t="s">
        <v>108</v>
      </c>
      <c r="J1030" t="s">
        <v>109</v>
      </c>
      <c r="L1030" t="s">
        <v>61</v>
      </c>
      <c r="M1030" t="s">
        <v>110</v>
      </c>
      <c r="N1030" t="s">
        <v>109</v>
      </c>
      <c r="O1030" t="s">
        <v>1727</v>
      </c>
      <c r="P1030" t="s">
        <v>63</v>
      </c>
      <c r="Q1030" t="s">
        <v>1724</v>
      </c>
      <c r="R1030" t="s">
        <v>519</v>
      </c>
      <c r="S1030" t="s">
        <v>65</v>
      </c>
      <c r="T1030">
        <v>1</v>
      </c>
      <c r="U1030" t="s">
        <v>1337</v>
      </c>
      <c r="V1030">
        <v>4.648333</v>
      </c>
      <c r="W1030">
        <v>-74.143139000000005</v>
      </c>
      <c r="X1030">
        <v>3</v>
      </c>
      <c r="Z1030">
        <v>2595</v>
      </c>
      <c r="AA1030">
        <v>45</v>
      </c>
      <c r="AD1030" s="1">
        <v>43055</v>
      </c>
      <c r="AE1030">
        <v>16</v>
      </c>
      <c r="AF1030">
        <v>11</v>
      </c>
      <c r="AG1030">
        <v>2017</v>
      </c>
      <c r="AH1030">
        <v>2495358</v>
      </c>
      <c r="AI1030">
        <v>2495358</v>
      </c>
      <c r="AJ1030" t="s">
        <v>67</v>
      </c>
      <c r="AK1030" t="s">
        <v>1338</v>
      </c>
      <c r="AO1030" t="s">
        <v>1725</v>
      </c>
      <c r="AQ1030" t="s">
        <v>72</v>
      </c>
      <c r="AR1030" t="s">
        <v>1340</v>
      </c>
      <c r="AS1030" t="s">
        <v>1725</v>
      </c>
      <c r="AV1030" s="1">
        <v>44590.439270833333</v>
      </c>
      <c r="AX1030" t="s">
        <v>526</v>
      </c>
    </row>
    <row r="1031" spans="1:50" hidden="1" x14ac:dyDescent="0.25">
      <c r="A1031">
        <v>2520206769</v>
      </c>
      <c r="B1031" t="s">
        <v>1333</v>
      </c>
      <c r="C1031" t="s">
        <v>1750</v>
      </c>
      <c r="D1031" t="s">
        <v>76</v>
      </c>
      <c r="E1031" t="s">
        <v>77</v>
      </c>
      <c r="F1031" t="s">
        <v>78</v>
      </c>
      <c r="G1031" t="s">
        <v>79</v>
      </c>
      <c r="H1031" t="s">
        <v>364</v>
      </c>
      <c r="I1031" t="s">
        <v>365</v>
      </c>
      <c r="J1031" t="s">
        <v>366</v>
      </c>
      <c r="L1031" t="s">
        <v>61</v>
      </c>
      <c r="M1031" t="s">
        <v>367</v>
      </c>
      <c r="N1031" t="s">
        <v>366</v>
      </c>
      <c r="O1031" t="s">
        <v>1747</v>
      </c>
      <c r="P1031" t="s">
        <v>63</v>
      </c>
      <c r="Q1031" t="s">
        <v>1724</v>
      </c>
      <c r="R1031" t="s">
        <v>519</v>
      </c>
      <c r="S1031" t="s">
        <v>65</v>
      </c>
      <c r="T1031">
        <v>1</v>
      </c>
      <c r="U1031" t="s">
        <v>1337</v>
      </c>
      <c r="V1031">
        <v>4.648333</v>
      </c>
      <c r="W1031">
        <v>-74.143139000000005</v>
      </c>
      <c r="X1031">
        <v>3</v>
      </c>
      <c r="Z1031">
        <v>2595</v>
      </c>
      <c r="AA1031">
        <v>45</v>
      </c>
      <c r="AD1031" s="1">
        <v>43055</v>
      </c>
      <c r="AE1031">
        <v>16</v>
      </c>
      <c r="AF1031">
        <v>11</v>
      </c>
      <c r="AG1031">
        <v>2017</v>
      </c>
      <c r="AH1031">
        <v>2487430</v>
      </c>
      <c r="AI1031">
        <v>2487430</v>
      </c>
      <c r="AJ1031" t="s">
        <v>67</v>
      </c>
      <c r="AK1031" t="s">
        <v>1338</v>
      </c>
      <c r="AO1031" t="s">
        <v>1725</v>
      </c>
      <c r="AQ1031" t="s">
        <v>72</v>
      </c>
      <c r="AR1031" t="s">
        <v>1340</v>
      </c>
      <c r="AS1031" t="s">
        <v>1725</v>
      </c>
      <c r="AV1031" s="1">
        <v>44590.439270833333</v>
      </c>
      <c r="AX1031" t="s">
        <v>526</v>
      </c>
    </row>
    <row r="1032" spans="1:50" hidden="1" x14ac:dyDescent="0.25">
      <c r="A1032">
        <v>2520206722</v>
      </c>
      <c r="B1032" t="s">
        <v>1333</v>
      </c>
      <c r="C1032" t="s">
        <v>1751</v>
      </c>
      <c r="D1032" t="s">
        <v>76</v>
      </c>
      <c r="E1032" t="s">
        <v>77</v>
      </c>
      <c r="F1032" t="s">
        <v>78</v>
      </c>
      <c r="G1032" t="s">
        <v>79</v>
      </c>
      <c r="H1032" t="s">
        <v>233</v>
      </c>
      <c r="I1032" t="s">
        <v>1311</v>
      </c>
      <c r="J1032" t="s">
        <v>1312</v>
      </c>
      <c r="L1032" t="s">
        <v>61</v>
      </c>
      <c r="M1032" t="s">
        <v>1313</v>
      </c>
      <c r="N1032" t="s">
        <v>1312</v>
      </c>
      <c r="O1032" t="s">
        <v>1441</v>
      </c>
      <c r="P1032" t="s">
        <v>63</v>
      </c>
      <c r="Q1032" t="s">
        <v>1724</v>
      </c>
      <c r="R1032" t="s">
        <v>519</v>
      </c>
      <c r="S1032" t="s">
        <v>65</v>
      </c>
      <c r="T1032">
        <v>1</v>
      </c>
      <c r="U1032" t="s">
        <v>1337</v>
      </c>
      <c r="V1032">
        <v>4.6458890000000004</v>
      </c>
      <c r="W1032">
        <v>-74.141750000000002</v>
      </c>
      <c r="X1032">
        <v>3</v>
      </c>
      <c r="Z1032">
        <v>2595</v>
      </c>
      <c r="AA1032">
        <v>45</v>
      </c>
      <c r="AD1032" s="1">
        <v>43069</v>
      </c>
      <c r="AE1032">
        <v>30</v>
      </c>
      <c r="AF1032">
        <v>11</v>
      </c>
      <c r="AG1032">
        <v>2017</v>
      </c>
      <c r="AH1032">
        <v>2484254</v>
      </c>
      <c r="AI1032">
        <v>2484254</v>
      </c>
      <c r="AJ1032" t="s">
        <v>67</v>
      </c>
      <c r="AK1032" t="s">
        <v>1338</v>
      </c>
      <c r="AO1032" t="s">
        <v>1725</v>
      </c>
      <c r="AQ1032" t="s">
        <v>72</v>
      </c>
      <c r="AR1032" t="s">
        <v>1340</v>
      </c>
      <c r="AS1032" t="s">
        <v>1725</v>
      </c>
      <c r="AV1032" s="1">
        <v>44590.439270833333</v>
      </c>
      <c r="AX1032" t="s">
        <v>526</v>
      </c>
    </row>
    <row r="1033" spans="1:50" hidden="1" x14ac:dyDescent="0.25">
      <c r="A1033">
        <v>2520206721</v>
      </c>
      <c r="B1033" t="s">
        <v>1333</v>
      </c>
      <c r="C1033" t="s">
        <v>1752</v>
      </c>
      <c r="D1033" t="s">
        <v>76</v>
      </c>
      <c r="E1033" t="s">
        <v>77</v>
      </c>
      <c r="F1033" t="s">
        <v>78</v>
      </c>
      <c r="G1033" t="s">
        <v>79</v>
      </c>
      <c r="H1033" t="s">
        <v>80</v>
      </c>
      <c r="I1033" t="s">
        <v>81</v>
      </c>
      <c r="J1033" t="s">
        <v>82</v>
      </c>
      <c r="L1033" t="s">
        <v>61</v>
      </c>
      <c r="M1033" t="s">
        <v>83</v>
      </c>
      <c r="N1033" t="s">
        <v>82</v>
      </c>
      <c r="O1033" t="s">
        <v>1741</v>
      </c>
      <c r="P1033" t="s">
        <v>63</v>
      </c>
      <c r="Q1033" t="s">
        <v>1724</v>
      </c>
      <c r="R1033" t="s">
        <v>519</v>
      </c>
      <c r="S1033" t="s">
        <v>65</v>
      </c>
      <c r="T1033">
        <v>1</v>
      </c>
      <c r="U1033" t="s">
        <v>1337</v>
      </c>
      <c r="V1033">
        <v>4.6458890000000004</v>
      </c>
      <c r="W1033">
        <v>-74.141750000000002</v>
      </c>
      <c r="X1033">
        <v>3</v>
      </c>
      <c r="Z1033">
        <v>2595</v>
      </c>
      <c r="AA1033">
        <v>45</v>
      </c>
      <c r="AD1033" s="1">
        <v>43069</v>
      </c>
      <c r="AE1033">
        <v>30</v>
      </c>
      <c r="AF1033">
        <v>11</v>
      </c>
      <c r="AG1033">
        <v>2017</v>
      </c>
      <c r="AH1033">
        <v>5231103</v>
      </c>
      <c r="AI1033">
        <v>5231103</v>
      </c>
      <c r="AJ1033" t="s">
        <v>67</v>
      </c>
      <c r="AK1033" t="s">
        <v>1338</v>
      </c>
      <c r="AO1033" t="s">
        <v>1725</v>
      </c>
      <c r="AQ1033" t="s">
        <v>72</v>
      </c>
      <c r="AR1033" t="s">
        <v>1340</v>
      </c>
      <c r="AS1033" t="s">
        <v>1725</v>
      </c>
      <c r="AV1033" s="1">
        <v>44590.439270833333</v>
      </c>
      <c r="AX1033" t="s">
        <v>526</v>
      </c>
    </row>
    <row r="1034" spans="1:50" hidden="1" x14ac:dyDescent="0.25">
      <c r="A1034">
        <v>2520206720</v>
      </c>
      <c r="B1034" t="s">
        <v>1333</v>
      </c>
      <c r="C1034" t="s">
        <v>1753</v>
      </c>
      <c r="D1034" t="s">
        <v>76</v>
      </c>
      <c r="E1034" t="s">
        <v>77</v>
      </c>
      <c r="F1034" t="s">
        <v>78</v>
      </c>
      <c r="G1034" t="s">
        <v>79</v>
      </c>
      <c r="H1034" t="s">
        <v>80</v>
      </c>
      <c r="I1034" t="s">
        <v>81</v>
      </c>
      <c r="J1034" t="s">
        <v>82</v>
      </c>
      <c r="L1034" t="s">
        <v>61</v>
      </c>
      <c r="M1034" t="s">
        <v>83</v>
      </c>
      <c r="N1034" t="s">
        <v>82</v>
      </c>
      <c r="O1034" t="s">
        <v>1741</v>
      </c>
      <c r="P1034" t="s">
        <v>63</v>
      </c>
      <c r="Q1034" t="s">
        <v>1724</v>
      </c>
      <c r="R1034" t="s">
        <v>519</v>
      </c>
      <c r="S1034" t="s">
        <v>65</v>
      </c>
      <c r="T1034">
        <v>2</v>
      </c>
      <c r="U1034" t="s">
        <v>1337</v>
      </c>
      <c r="V1034">
        <v>4.6458890000000004</v>
      </c>
      <c r="W1034">
        <v>-74.141750000000002</v>
      </c>
      <c r="X1034">
        <v>3</v>
      </c>
      <c r="Z1034">
        <v>2595</v>
      </c>
      <c r="AA1034">
        <v>45</v>
      </c>
      <c r="AD1034" s="1">
        <v>43069</v>
      </c>
      <c r="AE1034">
        <v>30</v>
      </c>
      <c r="AF1034">
        <v>11</v>
      </c>
      <c r="AG1034">
        <v>2017</v>
      </c>
      <c r="AH1034">
        <v>5231103</v>
      </c>
      <c r="AI1034">
        <v>5231103</v>
      </c>
      <c r="AJ1034" t="s">
        <v>67</v>
      </c>
      <c r="AK1034" t="s">
        <v>1338</v>
      </c>
      <c r="AO1034" t="s">
        <v>1725</v>
      </c>
      <c r="AQ1034" t="s">
        <v>72</v>
      </c>
      <c r="AR1034" t="s">
        <v>1340</v>
      </c>
      <c r="AS1034" t="s">
        <v>1725</v>
      </c>
      <c r="AV1034" s="1">
        <v>44590.439270833333</v>
      </c>
      <c r="AX1034" t="s">
        <v>526</v>
      </c>
    </row>
    <row r="1035" spans="1:50" hidden="1" x14ac:dyDescent="0.25">
      <c r="A1035">
        <v>2520206719</v>
      </c>
      <c r="B1035" t="s">
        <v>1333</v>
      </c>
      <c r="C1035" t="s">
        <v>1754</v>
      </c>
      <c r="D1035" t="s">
        <v>76</v>
      </c>
      <c r="E1035" t="s">
        <v>77</v>
      </c>
      <c r="F1035" t="s">
        <v>78</v>
      </c>
      <c r="G1035" t="s">
        <v>88</v>
      </c>
      <c r="H1035" t="s">
        <v>89</v>
      </c>
      <c r="I1035" t="s">
        <v>108</v>
      </c>
      <c r="J1035" t="s">
        <v>109</v>
      </c>
      <c r="L1035" t="s">
        <v>61</v>
      </c>
      <c r="M1035" t="s">
        <v>110</v>
      </c>
      <c r="N1035" t="s">
        <v>109</v>
      </c>
      <c r="O1035" t="s">
        <v>1727</v>
      </c>
      <c r="P1035" t="s">
        <v>63</v>
      </c>
      <c r="Q1035" t="s">
        <v>1724</v>
      </c>
      <c r="R1035" t="s">
        <v>519</v>
      </c>
      <c r="S1035" t="s">
        <v>65</v>
      </c>
      <c r="T1035">
        <v>1</v>
      </c>
      <c r="U1035" t="s">
        <v>1337</v>
      </c>
      <c r="V1035">
        <v>4.6458890000000004</v>
      </c>
      <c r="W1035">
        <v>-74.141750000000002</v>
      </c>
      <c r="X1035">
        <v>3</v>
      </c>
      <c r="Z1035">
        <v>2595</v>
      </c>
      <c r="AA1035">
        <v>45</v>
      </c>
      <c r="AD1035" s="1">
        <v>43069</v>
      </c>
      <c r="AE1035">
        <v>30</v>
      </c>
      <c r="AF1035">
        <v>11</v>
      </c>
      <c r="AG1035">
        <v>2017</v>
      </c>
      <c r="AH1035">
        <v>2495358</v>
      </c>
      <c r="AI1035">
        <v>2495358</v>
      </c>
      <c r="AJ1035" t="s">
        <v>67</v>
      </c>
      <c r="AK1035" t="s">
        <v>1338</v>
      </c>
      <c r="AO1035" t="s">
        <v>1725</v>
      </c>
      <c r="AQ1035" t="s">
        <v>72</v>
      </c>
      <c r="AR1035" t="s">
        <v>1340</v>
      </c>
      <c r="AS1035" t="s">
        <v>1725</v>
      </c>
      <c r="AV1035" s="1">
        <v>44590.439270833333</v>
      </c>
      <c r="AX1035" t="s">
        <v>526</v>
      </c>
    </row>
    <row r="1036" spans="1:50" hidden="1" x14ac:dyDescent="0.25">
      <c r="A1036">
        <v>2520206718</v>
      </c>
      <c r="B1036" t="s">
        <v>1333</v>
      </c>
      <c r="C1036" t="s">
        <v>1755</v>
      </c>
      <c r="D1036" t="s">
        <v>76</v>
      </c>
      <c r="E1036" t="s">
        <v>77</v>
      </c>
      <c r="F1036" t="s">
        <v>78</v>
      </c>
      <c r="G1036" t="s">
        <v>79</v>
      </c>
      <c r="H1036" t="s">
        <v>134</v>
      </c>
      <c r="I1036" t="s">
        <v>154</v>
      </c>
      <c r="J1036" t="s">
        <v>155</v>
      </c>
      <c r="L1036" t="s">
        <v>61</v>
      </c>
      <c r="M1036" t="s">
        <v>156</v>
      </c>
      <c r="N1036" t="s">
        <v>155</v>
      </c>
      <c r="O1036" t="s">
        <v>1359</v>
      </c>
      <c r="P1036" t="s">
        <v>63</v>
      </c>
      <c r="Q1036" t="s">
        <v>1724</v>
      </c>
      <c r="R1036" t="s">
        <v>519</v>
      </c>
      <c r="S1036" t="s">
        <v>65</v>
      </c>
      <c r="T1036">
        <v>2</v>
      </c>
      <c r="U1036" t="s">
        <v>1337</v>
      </c>
      <c r="V1036">
        <v>4.6446389999999997</v>
      </c>
      <c r="W1036">
        <v>-74.141971999999996</v>
      </c>
      <c r="X1036">
        <v>3</v>
      </c>
      <c r="Z1036">
        <v>2595</v>
      </c>
      <c r="AA1036">
        <v>45</v>
      </c>
      <c r="AD1036" s="1">
        <v>43069</v>
      </c>
      <c r="AE1036">
        <v>30</v>
      </c>
      <c r="AF1036">
        <v>11</v>
      </c>
      <c r="AG1036">
        <v>2017</v>
      </c>
      <c r="AH1036">
        <v>2490717</v>
      </c>
      <c r="AI1036">
        <v>2490717</v>
      </c>
      <c r="AJ1036" t="s">
        <v>67</v>
      </c>
      <c r="AK1036" t="s">
        <v>1338</v>
      </c>
      <c r="AO1036" t="s">
        <v>1725</v>
      </c>
      <c r="AQ1036" t="s">
        <v>72</v>
      </c>
      <c r="AR1036" t="s">
        <v>1340</v>
      </c>
      <c r="AS1036" t="s">
        <v>1725</v>
      </c>
      <c r="AV1036" s="1">
        <v>44590.439270833333</v>
      </c>
      <c r="AX1036" t="s">
        <v>526</v>
      </c>
    </row>
    <row r="1037" spans="1:50" hidden="1" x14ac:dyDescent="0.25">
      <c r="A1037">
        <v>2520206717</v>
      </c>
      <c r="B1037" t="s">
        <v>1333</v>
      </c>
      <c r="C1037" t="s">
        <v>1756</v>
      </c>
      <c r="D1037" t="s">
        <v>76</v>
      </c>
      <c r="E1037" t="s">
        <v>77</v>
      </c>
      <c r="F1037" t="s">
        <v>78</v>
      </c>
      <c r="G1037" t="s">
        <v>88</v>
      </c>
      <c r="H1037" t="s">
        <v>89</v>
      </c>
      <c r="I1037" t="s">
        <v>108</v>
      </c>
      <c r="J1037" t="s">
        <v>109</v>
      </c>
      <c r="L1037" t="s">
        <v>61</v>
      </c>
      <c r="M1037" t="s">
        <v>110</v>
      </c>
      <c r="N1037" t="s">
        <v>109</v>
      </c>
      <c r="O1037" t="s">
        <v>1727</v>
      </c>
      <c r="P1037" t="s">
        <v>63</v>
      </c>
      <c r="Q1037" t="s">
        <v>1724</v>
      </c>
      <c r="R1037" t="s">
        <v>519</v>
      </c>
      <c r="S1037" t="s">
        <v>65</v>
      </c>
      <c r="T1037">
        <v>1</v>
      </c>
      <c r="U1037" t="s">
        <v>1337</v>
      </c>
      <c r="V1037">
        <v>4.6446389999999997</v>
      </c>
      <c r="W1037">
        <v>-74.141971999999996</v>
      </c>
      <c r="X1037">
        <v>3</v>
      </c>
      <c r="Z1037">
        <v>2595</v>
      </c>
      <c r="AA1037">
        <v>45</v>
      </c>
      <c r="AD1037" s="1">
        <v>43069</v>
      </c>
      <c r="AE1037">
        <v>30</v>
      </c>
      <c r="AF1037">
        <v>11</v>
      </c>
      <c r="AG1037">
        <v>2017</v>
      </c>
      <c r="AH1037">
        <v>2495358</v>
      </c>
      <c r="AI1037">
        <v>2495358</v>
      </c>
      <c r="AJ1037" t="s">
        <v>67</v>
      </c>
      <c r="AK1037" t="s">
        <v>1338</v>
      </c>
      <c r="AO1037" t="s">
        <v>1725</v>
      </c>
      <c r="AQ1037" t="s">
        <v>72</v>
      </c>
      <c r="AR1037" t="s">
        <v>1340</v>
      </c>
      <c r="AS1037" t="s">
        <v>1725</v>
      </c>
      <c r="AV1037" s="1">
        <v>44590.439270833333</v>
      </c>
      <c r="AX1037" t="s">
        <v>526</v>
      </c>
    </row>
    <row r="1038" spans="1:50" hidden="1" x14ac:dyDescent="0.25">
      <c r="A1038">
        <v>2520206716</v>
      </c>
      <c r="B1038" t="s">
        <v>1333</v>
      </c>
      <c r="C1038" t="s">
        <v>1757</v>
      </c>
      <c r="D1038" t="s">
        <v>76</v>
      </c>
      <c r="E1038" t="s">
        <v>77</v>
      </c>
      <c r="F1038" t="s">
        <v>78</v>
      </c>
      <c r="G1038" t="s">
        <v>79</v>
      </c>
      <c r="H1038" t="s">
        <v>80</v>
      </c>
      <c r="I1038" t="s">
        <v>81</v>
      </c>
      <c r="J1038" t="s">
        <v>82</v>
      </c>
      <c r="L1038" t="s">
        <v>61</v>
      </c>
      <c r="M1038" t="s">
        <v>83</v>
      </c>
      <c r="N1038" t="s">
        <v>82</v>
      </c>
      <c r="O1038" t="s">
        <v>1741</v>
      </c>
      <c r="P1038" t="s">
        <v>63</v>
      </c>
      <c r="Q1038" t="s">
        <v>1724</v>
      </c>
      <c r="R1038" t="s">
        <v>519</v>
      </c>
      <c r="S1038" t="s">
        <v>65</v>
      </c>
      <c r="T1038">
        <v>1</v>
      </c>
      <c r="U1038" t="s">
        <v>1337</v>
      </c>
      <c r="V1038">
        <v>4.6458890000000004</v>
      </c>
      <c r="W1038">
        <v>-74.141750000000002</v>
      </c>
      <c r="X1038">
        <v>3</v>
      </c>
      <c r="Z1038">
        <v>2595</v>
      </c>
      <c r="AA1038">
        <v>45</v>
      </c>
      <c r="AD1038" s="1">
        <v>43069</v>
      </c>
      <c r="AE1038">
        <v>30</v>
      </c>
      <c r="AF1038">
        <v>11</v>
      </c>
      <c r="AG1038">
        <v>2017</v>
      </c>
      <c r="AH1038">
        <v>5231103</v>
      </c>
      <c r="AI1038">
        <v>5231103</v>
      </c>
      <c r="AJ1038" t="s">
        <v>67</v>
      </c>
      <c r="AK1038" t="s">
        <v>1338</v>
      </c>
      <c r="AO1038" t="s">
        <v>1725</v>
      </c>
      <c r="AQ1038" t="s">
        <v>72</v>
      </c>
      <c r="AR1038" t="s">
        <v>1340</v>
      </c>
      <c r="AS1038" t="s">
        <v>1725</v>
      </c>
      <c r="AV1038" s="1">
        <v>44590.439270833333</v>
      </c>
      <c r="AX1038" t="s">
        <v>526</v>
      </c>
    </row>
    <row r="1039" spans="1:50" hidden="1" x14ac:dyDescent="0.25">
      <c r="A1039">
        <v>2520206715</v>
      </c>
      <c r="B1039" t="s">
        <v>1333</v>
      </c>
      <c r="C1039" t="s">
        <v>1758</v>
      </c>
      <c r="D1039" t="s">
        <v>76</v>
      </c>
      <c r="E1039" t="s">
        <v>77</v>
      </c>
      <c r="F1039" t="s">
        <v>78</v>
      </c>
      <c r="G1039" t="s">
        <v>79</v>
      </c>
      <c r="H1039" t="s">
        <v>80</v>
      </c>
      <c r="I1039" t="s">
        <v>81</v>
      </c>
      <c r="J1039" t="s">
        <v>82</v>
      </c>
      <c r="L1039" t="s">
        <v>61</v>
      </c>
      <c r="M1039" t="s">
        <v>83</v>
      </c>
      <c r="N1039" t="s">
        <v>82</v>
      </c>
      <c r="O1039" t="s">
        <v>1741</v>
      </c>
      <c r="P1039" t="s">
        <v>63</v>
      </c>
      <c r="Q1039" t="s">
        <v>1724</v>
      </c>
      <c r="R1039" t="s">
        <v>519</v>
      </c>
      <c r="S1039" t="s">
        <v>65</v>
      </c>
      <c r="T1039">
        <v>1</v>
      </c>
      <c r="U1039" t="s">
        <v>1337</v>
      </c>
      <c r="V1039">
        <v>4.644889</v>
      </c>
      <c r="W1039">
        <v>-74.140721999999997</v>
      </c>
      <c r="X1039">
        <v>3</v>
      </c>
      <c r="Z1039">
        <v>2595</v>
      </c>
      <c r="AA1039">
        <v>45</v>
      </c>
      <c r="AD1039" s="1">
        <v>43069</v>
      </c>
      <c r="AE1039">
        <v>30</v>
      </c>
      <c r="AF1039">
        <v>11</v>
      </c>
      <c r="AG1039">
        <v>2017</v>
      </c>
      <c r="AH1039">
        <v>5231103</v>
      </c>
      <c r="AI1039">
        <v>5231103</v>
      </c>
      <c r="AJ1039" t="s">
        <v>67</v>
      </c>
      <c r="AK1039" t="s">
        <v>1338</v>
      </c>
      <c r="AO1039" t="s">
        <v>1725</v>
      </c>
      <c r="AQ1039" t="s">
        <v>72</v>
      </c>
      <c r="AR1039" t="s">
        <v>1340</v>
      </c>
      <c r="AS1039" t="s">
        <v>1725</v>
      </c>
      <c r="AV1039" s="1">
        <v>44590.439270833333</v>
      </c>
      <c r="AX1039" t="s">
        <v>526</v>
      </c>
    </row>
    <row r="1040" spans="1:50" hidden="1" x14ac:dyDescent="0.25">
      <c r="A1040">
        <v>2520206714</v>
      </c>
      <c r="B1040" t="s">
        <v>1333</v>
      </c>
      <c r="C1040" t="s">
        <v>1759</v>
      </c>
      <c r="D1040" t="s">
        <v>76</v>
      </c>
      <c r="E1040" t="s">
        <v>77</v>
      </c>
      <c r="F1040" t="s">
        <v>78</v>
      </c>
      <c r="G1040" t="s">
        <v>79</v>
      </c>
      <c r="H1040" t="s">
        <v>172</v>
      </c>
      <c r="I1040" t="s">
        <v>334</v>
      </c>
      <c r="J1040" t="s">
        <v>335</v>
      </c>
      <c r="L1040" t="s">
        <v>61</v>
      </c>
      <c r="M1040" t="s">
        <v>336</v>
      </c>
      <c r="N1040" t="s">
        <v>335</v>
      </c>
      <c r="O1040" t="s">
        <v>1760</v>
      </c>
      <c r="P1040" t="s">
        <v>63</v>
      </c>
      <c r="Q1040" t="s">
        <v>1724</v>
      </c>
      <c r="R1040" t="s">
        <v>519</v>
      </c>
      <c r="S1040" t="s">
        <v>65</v>
      </c>
      <c r="T1040">
        <v>1</v>
      </c>
      <c r="U1040" t="s">
        <v>1337</v>
      </c>
      <c r="V1040">
        <v>4.644889</v>
      </c>
      <c r="W1040">
        <v>-74.140721999999997</v>
      </c>
      <c r="X1040">
        <v>3</v>
      </c>
      <c r="Z1040">
        <v>2595</v>
      </c>
      <c r="AA1040">
        <v>45</v>
      </c>
      <c r="AD1040" s="1">
        <v>43069</v>
      </c>
      <c r="AE1040">
        <v>30</v>
      </c>
      <c r="AF1040">
        <v>11</v>
      </c>
      <c r="AG1040">
        <v>2017</v>
      </c>
      <c r="AH1040">
        <v>2483647</v>
      </c>
      <c r="AI1040">
        <v>2483647</v>
      </c>
      <c r="AJ1040" t="s">
        <v>67</v>
      </c>
      <c r="AK1040" t="s">
        <v>1338</v>
      </c>
      <c r="AO1040" t="s">
        <v>1725</v>
      </c>
      <c r="AQ1040" t="s">
        <v>72</v>
      </c>
      <c r="AR1040" t="s">
        <v>1340</v>
      </c>
      <c r="AS1040" t="s">
        <v>1725</v>
      </c>
      <c r="AV1040" s="1">
        <v>44590.439270833333</v>
      </c>
      <c r="AX1040" t="s">
        <v>526</v>
      </c>
    </row>
    <row r="1041" spans="1:51" hidden="1" x14ac:dyDescent="0.25">
      <c r="A1041">
        <v>2520206713</v>
      </c>
      <c r="B1041" t="s">
        <v>1333</v>
      </c>
      <c r="C1041" t="s">
        <v>1761</v>
      </c>
      <c r="D1041" t="s">
        <v>76</v>
      </c>
      <c r="E1041" t="s">
        <v>77</v>
      </c>
      <c r="F1041" t="s">
        <v>78</v>
      </c>
      <c r="G1041" t="s">
        <v>79</v>
      </c>
      <c r="H1041" t="s">
        <v>233</v>
      </c>
      <c r="I1041" t="s">
        <v>1311</v>
      </c>
      <c r="J1041" t="s">
        <v>1312</v>
      </c>
      <c r="L1041" t="s">
        <v>61</v>
      </c>
      <c r="M1041" t="s">
        <v>1313</v>
      </c>
      <c r="N1041" t="s">
        <v>1312</v>
      </c>
      <c r="O1041" t="s">
        <v>1441</v>
      </c>
      <c r="P1041" t="s">
        <v>63</v>
      </c>
      <c r="Q1041" t="s">
        <v>1724</v>
      </c>
      <c r="R1041" t="s">
        <v>519</v>
      </c>
      <c r="S1041" t="s">
        <v>65</v>
      </c>
      <c r="T1041">
        <v>1</v>
      </c>
      <c r="U1041" t="s">
        <v>1337</v>
      </c>
      <c r="V1041">
        <v>4.644889</v>
      </c>
      <c r="W1041">
        <v>-74.140721999999997</v>
      </c>
      <c r="X1041">
        <v>3</v>
      </c>
      <c r="Z1041">
        <v>2595</v>
      </c>
      <c r="AA1041">
        <v>45</v>
      </c>
      <c r="AD1041" s="1">
        <v>43069</v>
      </c>
      <c r="AE1041">
        <v>30</v>
      </c>
      <c r="AF1041">
        <v>11</v>
      </c>
      <c r="AG1041">
        <v>2017</v>
      </c>
      <c r="AH1041">
        <v>2484254</v>
      </c>
      <c r="AI1041">
        <v>2484254</v>
      </c>
      <c r="AJ1041" t="s">
        <v>67</v>
      </c>
      <c r="AK1041" t="s">
        <v>1338</v>
      </c>
      <c r="AO1041" t="s">
        <v>1725</v>
      </c>
      <c r="AQ1041" t="s">
        <v>72</v>
      </c>
      <c r="AR1041" t="s">
        <v>1340</v>
      </c>
      <c r="AS1041" t="s">
        <v>1725</v>
      </c>
      <c r="AV1041" s="1">
        <v>44590.439270833333</v>
      </c>
      <c r="AX1041" t="s">
        <v>526</v>
      </c>
    </row>
    <row r="1042" spans="1:51" hidden="1" x14ac:dyDescent="0.25">
      <c r="A1042">
        <v>2520206712</v>
      </c>
      <c r="B1042" t="s">
        <v>1333</v>
      </c>
      <c r="C1042" t="s">
        <v>1762</v>
      </c>
      <c r="D1042" t="s">
        <v>76</v>
      </c>
      <c r="E1042" t="s">
        <v>77</v>
      </c>
      <c r="F1042" t="s">
        <v>78</v>
      </c>
      <c r="G1042" t="s">
        <v>79</v>
      </c>
      <c r="H1042" t="s">
        <v>80</v>
      </c>
      <c r="I1042" t="s">
        <v>81</v>
      </c>
      <c r="J1042" t="s">
        <v>82</v>
      </c>
      <c r="L1042" t="s">
        <v>61</v>
      </c>
      <c r="M1042" t="s">
        <v>83</v>
      </c>
      <c r="N1042" t="s">
        <v>82</v>
      </c>
      <c r="O1042" t="s">
        <v>1741</v>
      </c>
      <c r="P1042" t="s">
        <v>63</v>
      </c>
      <c r="Q1042" t="s">
        <v>1724</v>
      </c>
      <c r="R1042" t="s">
        <v>519</v>
      </c>
      <c r="S1042" t="s">
        <v>65</v>
      </c>
      <c r="T1042">
        <v>25</v>
      </c>
      <c r="U1042" t="s">
        <v>1337</v>
      </c>
      <c r="V1042">
        <v>4.644889</v>
      </c>
      <c r="W1042">
        <v>-74.140721999999997</v>
      </c>
      <c r="X1042">
        <v>3</v>
      </c>
      <c r="Z1042">
        <v>2595</v>
      </c>
      <c r="AA1042">
        <v>45</v>
      </c>
      <c r="AD1042" s="1">
        <v>43069</v>
      </c>
      <c r="AE1042">
        <v>30</v>
      </c>
      <c r="AF1042">
        <v>11</v>
      </c>
      <c r="AG1042">
        <v>2017</v>
      </c>
      <c r="AH1042">
        <v>5231103</v>
      </c>
      <c r="AI1042">
        <v>5231103</v>
      </c>
      <c r="AJ1042" t="s">
        <v>67</v>
      </c>
      <c r="AK1042" t="s">
        <v>1338</v>
      </c>
      <c r="AO1042" t="s">
        <v>1725</v>
      </c>
      <c r="AQ1042" t="s">
        <v>72</v>
      </c>
      <c r="AR1042" t="s">
        <v>1340</v>
      </c>
      <c r="AS1042" t="s">
        <v>1725</v>
      </c>
      <c r="AV1042" s="1">
        <v>44590.439270833333</v>
      </c>
      <c r="AX1042" t="s">
        <v>526</v>
      </c>
    </row>
    <row r="1043" spans="1:51" hidden="1" x14ac:dyDescent="0.25">
      <c r="A1043">
        <v>2520206711</v>
      </c>
      <c r="B1043" t="s">
        <v>1333</v>
      </c>
      <c r="C1043" t="s">
        <v>1763</v>
      </c>
      <c r="D1043" t="s">
        <v>76</v>
      </c>
      <c r="E1043" t="s">
        <v>77</v>
      </c>
      <c r="F1043" t="s">
        <v>78</v>
      </c>
      <c r="G1043" t="s">
        <v>79</v>
      </c>
      <c r="H1043" t="s">
        <v>187</v>
      </c>
      <c r="I1043" t="s">
        <v>188</v>
      </c>
      <c r="J1043" t="s">
        <v>189</v>
      </c>
      <c r="L1043" t="s">
        <v>61</v>
      </c>
      <c r="M1043" t="s">
        <v>190</v>
      </c>
      <c r="N1043" t="s">
        <v>189</v>
      </c>
      <c r="O1043" t="s">
        <v>1376</v>
      </c>
      <c r="P1043" t="s">
        <v>63</v>
      </c>
      <c r="Q1043" t="s">
        <v>1724</v>
      </c>
      <c r="R1043" t="s">
        <v>519</v>
      </c>
      <c r="S1043" t="s">
        <v>65</v>
      </c>
      <c r="T1043">
        <v>3</v>
      </c>
      <c r="U1043" t="s">
        <v>1337</v>
      </c>
      <c r="V1043">
        <v>4.6446389999999997</v>
      </c>
      <c r="W1043">
        <v>-74.141971999999996</v>
      </c>
      <c r="X1043">
        <v>3</v>
      </c>
      <c r="Z1043">
        <v>2595</v>
      </c>
      <c r="AA1043">
        <v>45</v>
      </c>
      <c r="AD1043" s="1">
        <v>43069</v>
      </c>
      <c r="AE1043">
        <v>30</v>
      </c>
      <c r="AF1043">
        <v>11</v>
      </c>
      <c r="AG1043">
        <v>2017</v>
      </c>
      <c r="AH1043">
        <v>5231459</v>
      </c>
      <c r="AI1043">
        <v>5231459</v>
      </c>
      <c r="AJ1043" t="s">
        <v>67</v>
      </c>
      <c r="AK1043" t="s">
        <v>1338</v>
      </c>
      <c r="AO1043" t="s">
        <v>1725</v>
      </c>
      <c r="AQ1043" t="s">
        <v>72</v>
      </c>
      <c r="AR1043" t="s">
        <v>1340</v>
      </c>
      <c r="AS1043" t="s">
        <v>1725</v>
      </c>
      <c r="AV1043" s="1">
        <v>44590.439270833333</v>
      </c>
      <c r="AX1043" t="s">
        <v>526</v>
      </c>
    </row>
    <row r="1044" spans="1:51" hidden="1" x14ac:dyDescent="0.25">
      <c r="A1044">
        <v>2520206710</v>
      </c>
      <c r="B1044" t="s">
        <v>1333</v>
      </c>
      <c r="C1044" t="s">
        <v>1764</v>
      </c>
      <c r="D1044" t="s">
        <v>76</v>
      </c>
      <c r="E1044" t="s">
        <v>77</v>
      </c>
      <c r="F1044" t="s">
        <v>78</v>
      </c>
      <c r="G1044" t="s">
        <v>79</v>
      </c>
      <c r="H1044" t="s">
        <v>134</v>
      </c>
      <c r="I1044" t="s">
        <v>154</v>
      </c>
      <c r="J1044" t="s">
        <v>155</v>
      </c>
      <c r="L1044" t="s">
        <v>61</v>
      </c>
      <c r="M1044" t="s">
        <v>156</v>
      </c>
      <c r="N1044" t="s">
        <v>155</v>
      </c>
      <c r="O1044" t="s">
        <v>1359</v>
      </c>
      <c r="P1044" t="s">
        <v>63</v>
      </c>
      <c r="Q1044" t="s">
        <v>1724</v>
      </c>
      <c r="R1044" t="s">
        <v>519</v>
      </c>
      <c r="S1044" t="s">
        <v>65</v>
      </c>
      <c r="T1044">
        <v>1</v>
      </c>
      <c r="U1044" t="s">
        <v>1337</v>
      </c>
      <c r="V1044">
        <v>4.6446389999999997</v>
      </c>
      <c r="W1044">
        <v>-74.141971999999996</v>
      </c>
      <c r="X1044">
        <v>3</v>
      </c>
      <c r="Z1044">
        <v>2595</v>
      </c>
      <c r="AA1044">
        <v>45</v>
      </c>
      <c r="AD1044" s="1">
        <v>43069</v>
      </c>
      <c r="AE1044">
        <v>30</v>
      </c>
      <c r="AF1044">
        <v>11</v>
      </c>
      <c r="AG1044">
        <v>2017</v>
      </c>
      <c r="AH1044">
        <v>2490717</v>
      </c>
      <c r="AI1044">
        <v>2490717</v>
      </c>
      <c r="AJ1044" t="s">
        <v>67</v>
      </c>
      <c r="AK1044" t="s">
        <v>1338</v>
      </c>
      <c r="AO1044" t="s">
        <v>1725</v>
      </c>
      <c r="AQ1044" t="s">
        <v>72</v>
      </c>
      <c r="AR1044" t="s">
        <v>1340</v>
      </c>
      <c r="AS1044" t="s">
        <v>1725</v>
      </c>
      <c r="AV1044" s="1">
        <v>44590.439270833333</v>
      </c>
      <c r="AX1044" t="s">
        <v>526</v>
      </c>
    </row>
    <row r="1045" spans="1:51" hidden="1" x14ac:dyDescent="0.25">
      <c r="A1045">
        <v>2520206709</v>
      </c>
      <c r="B1045" t="s">
        <v>1333</v>
      </c>
      <c r="C1045" t="s">
        <v>1765</v>
      </c>
      <c r="D1045" t="s">
        <v>76</v>
      </c>
      <c r="E1045" t="s">
        <v>77</v>
      </c>
      <c r="F1045" t="s">
        <v>78</v>
      </c>
      <c r="G1045" t="s">
        <v>79</v>
      </c>
      <c r="H1045" t="s">
        <v>134</v>
      </c>
      <c r="I1045" t="s">
        <v>154</v>
      </c>
      <c r="J1045" t="s">
        <v>155</v>
      </c>
      <c r="L1045" t="s">
        <v>61</v>
      </c>
      <c r="M1045" t="s">
        <v>156</v>
      </c>
      <c r="N1045" t="s">
        <v>155</v>
      </c>
      <c r="O1045" t="s">
        <v>1359</v>
      </c>
      <c r="P1045" t="s">
        <v>63</v>
      </c>
      <c r="Q1045" t="s">
        <v>1724</v>
      </c>
      <c r="R1045" t="s">
        <v>519</v>
      </c>
      <c r="S1045" t="s">
        <v>65</v>
      </c>
      <c r="T1045">
        <v>2</v>
      </c>
      <c r="U1045" t="s">
        <v>1337</v>
      </c>
      <c r="V1045">
        <v>4.644889</v>
      </c>
      <c r="W1045">
        <v>-74.140721999999997</v>
      </c>
      <c r="X1045">
        <v>3</v>
      </c>
      <c r="Z1045">
        <v>2595</v>
      </c>
      <c r="AA1045">
        <v>45</v>
      </c>
      <c r="AD1045" s="1">
        <v>43069</v>
      </c>
      <c r="AE1045">
        <v>30</v>
      </c>
      <c r="AF1045">
        <v>11</v>
      </c>
      <c r="AG1045">
        <v>2017</v>
      </c>
      <c r="AH1045">
        <v>2490717</v>
      </c>
      <c r="AI1045">
        <v>2490717</v>
      </c>
      <c r="AJ1045" t="s">
        <v>67</v>
      </c>
      <c r="AK1045" t="s">
        <v>1338</v>
      </c>
      <c r="AO1045" t="s">
        <v>1725</v>
      </c>
      <c r="AQ1045" t="s">
        <v>72</v>
      </c>
      <c r="AR1045" t="s">
        <v>1340</v>
      </c>
      <c r="AS1045" t="s">
        <v>1725</v>
      </c>
      <c r="AV1045" s="1">
        <v>44590.439270833333</v>
      </c>
      <c r="AX1045" t="s">
        <v>526</v>
      </c>
    </row>
    <row r="1046" spans="1:51" hidden="1" x14ac:dyDescent="0.25">
      <c r="A1046">
        <v>2520206708</v>
      </c>
      <c r="B1046" t="s">
        <v>1333</v>
      </c>
      <c r="C1046" t="s">
        <v>1766</v>
      </c>
      <c r="D1046" t="s">
        <v>76</v>
      </c>
      <c r="E1046" t="s">
        <v>77</v>
      </c>
      <c r="F1046" t="s">
        <v>78</v>
      </c>
      <c r="G1046" t="s">
        <v>314</v>
      </c>
      <c r="H1046" t="s">
        <v>315</v>
      </c>
      <c r="I1046" t="s">
        <v>341</v>
      </c>
      <c r="J1046" t="s">
        <v>342</v>
      </c>
      <c r="L1046" t="s">
        <v>61</v>
      </c>
      <c r="M1046" t="s">
        <v>343</v>
      </c>
      <c r="N1046" t="s">
        <v>344</v>
      </c>
      <c r="O1046" t="s">
        <v>1767</v>
      </c>
      <c r="P1046" t="s">
        <v>63</v>
      </c>
      <c r="Q1046" t="s">
        <v>1724</v>
      </c>
      <c r="R1046" t="s">
        <v>519</v>
      </c>
      <c r="S1046" t="s">
        <v>65</v>
      </c>
      <c r="T1046">
        <v>1</v>
      </c>
      <c r="U1046" t="s">
        <v>1337</v>
      </c>
      <c r="V1046">
        <v>4.644889</v>
      </c>
      <c r="W1046">
        <v>-74.140721999999997</v>
      </c>
      <c r="X1046">
        <v>3</v>
      </c>
      <c r="Z1046">
        <v>2595</v>
      </c>
      <c r="AA1046">
        <v>45</v>
      </c>
      <c r="AD1046" s="1">
        <v>43069</v>
      </c>
      <c r="AE1046">
        <v>30</v>
      </c>
      <c r="AF1046">
        <v>11</v>
      </c>
      <c r="AG1046">
        <v>2017</v>
      </c>
      <c r="AH1046">
        <v>4843115</v>
      </c>
      <c r="AI1046">
        <v>2497774</v>
      </c>
      <c r="AJ1046" t="s">
        <v>67</v>
      </c>
      <c r="AK1046" t="s">
        <v>1338</v>
      </c>
      <c r="AO1046" t="s">
        <v>1725</v>
      </c>
      <c r="AQ1046" t="s">
        <v>72</v>
      </c>
      <c r="AR1046" t="s">
        <v>1340</v>
      </c>
      <c r="AS1046" t="s">
        <v>1725</v>
      </c>
      <c r="AV1046" s="1">
        <v>44590.439270833333</v>
      </c>
      <c r="AX1046" t="s">
        <v>526</v>
      </c>
    </row>
    <row r="1047" spans="1:51" hidden="1" x14ac:dyDescent="0.25">
      <c r="A1047">
        <v>2520206707</v>
      </c>
      <c r="B1047" t="s">
        <v>1333</v>
      </c>
      <c r="C1047" t="s">
        <v>1768</v>
      </c>
      <c r="D1047" t="s">
        <v>76</v>
      </c>
      <c r="E1047" t="s">
        <v>77</v>
      </c>
      <c r="F1047" t="s">
        <v>78</v>
      </c>
      <c r="G1047" t="s">
        <v>761</v>
      </c>
      <c r="H1047" t="s">
        <v>762</v>
      </c>
      <c r="I1047" t="s">
        <v>763</v>
      </c>
      <c r="J1047" t="s">
        <v>764</v>
      </c>
      <c r="L1047" t="s">
        <v>61</v>
      </c>
      <c r="M1047" t="s">
        <v>765</v>
      </c>
      <c r="N1047" t="s">
        <v>764</v>
      </c>
      <c r="O1047" t="s">
        <v>1769</v>
      </c>
      <c r="P1047" t="s">
        <v>63</v>
      </c>
      <c r="Q1047" t="s">
        <v>1724</v>
      </c>
      <c r="R1047" t="s">
        <v>519</v>
      </c>
      <c r="S1047" t="s">
        <v>65</v>
      </c>
      <c r="T1047">
        <v>2</v>
      </c>
      <c r="U1047" t="s">
        <v>1337</v>
      </c>
      <c r="V1047">
        <v>4.644889</v>
      </c>
      <c r="W1047">
        <v>-74.140721999999997</v>
      </c>
      <c r="X1047">
        <v>3</v>
      </c>
      <c r="Z1047">
        <v>2595</v>
      </c>
      <c r="AA1047">
        <v>45</v>
      </c>
      <c r="AD1047" s="1">
        <v>43069</v>
      </c>
      <c r="AE1047">
        <v>30</v>
      </c>
      <c r="AF1047">
        <v>11</v>
      </c>
      <c r="AG1047">
        <v>2017</v>
      </c>
      <c r="AH1047">
        <v>2497035</v>
      </c>
      <c r="AI1047">
        <v>2497035</v>
      </c>
      <c r="AJ1047" t="s">
        <v>67</v>
      </c>
      <c r="AK1047" t="s">
        <v>1338</v>
      </c>
      <c r="AO1047" t="s">
        <v>1725</v>
      </c>
      <c r="AQ1047" t="s">
        <v>72</v>
      </c>
      <c r="AR1047" t="s">
        <v>1340</v>
      </c>
      <c r="AS1047" t="s">
        <v>1725</v>
      </c>
      <c r="AV1047" s="1">
        <v>44590.439270833333</v>
      </c>
      <c r="AX1047" t="s">
        <v>526</v>
      </c>
    </row>
    <row r="1048" spans="1:51" hidden="1" x14ac:dyDescent="0.25">
      <c r="A1048">
        <v>2520206706</v>
      </c>
      <c r="B1048" t="s">
        <v>1333</v>
      </c>
      <c r="C1048" t="s">
        <v>1770</v>
      </c>
      <c r="D1048" t="s">
        <v>76</v>
      </c>
      <c r="E1048" t="s">
        <v>77</v>
      </c>
      <c r="F1048" t="s">
        <v>78</v>
      </c>
      <c r="G1048" t="s">
        <v>147</v>
      </c>
      <c r="H1048" t="s">
        <v>148</v>
      </c>
      <c r="I1048" t="s">
        <v>149</v>
      </c>
      <c r="J1048" t="s">
        <v>150</v>
      </c>
      <c r="L1048" t="s">
        <v>61</v>
      </c>
      <c r="M1048" t="s">
        <v>151</v>
      </c>
      <c r="N1048" t="s">
        <v>150</v>
      </c>
      <c r="O1048" t="s">
        <v>1729</v>
      </c>
      <c r="P1048" t="s">
        <v>63</v>
      </c>
      <c r="Q1048" t="s">
        <v>1724</v>
      </c>
      <c r="R1048" t="s">
        <v>519</v>
      </c>
      <c r="S1048" t="s">
        <v>65</v>
      </c>
      <c r="T1048">
        <v>2</v>
      </c>
      <c r="U1048" t="s">
        <v>1337</v>
      </c>
      <c r="V1048">
        <v>4.6446389999999997</v>
      </c>
      <c r="W1048">
        <v>-74.141971999999996</v>
      </c>
      <c r="X1048">
        <v>3</v>
      </c>
      <c r="Z1048">
        <v>2595</v>
      </c>
      <c r="AA1048">
        <v>45</v>
      </c>
      <c r="AD1048" s="1">
        <v>43069</v>
      </c>
      <c r="AE1048">
        <v>30</v>
      </c>
      <c r="AF1048">
        <v>11</v>
      </c>
      <c r="AG1048">
        <v>2017</v>
      </c>
      <c r="AH1048">
        <v>5228474</v>
      </c>
      <c r="AI1048">
        <v>5228474</v>
      </c>
      <c r="AJ1048" t="s">
        <v>67</v>
      </c>
      <c r="AK1048" t="s">
        <v>1338</v>
      </c>
      <c r="AO1048" t="s">
        <v>1725</v>
      </c>
      <c r="AQ1048" t="s">
        <v>72</v>
      </c>
      <c r="AR1048" t="s">
        <v>1340</v>
      </c>
      <c r="AS1048" t="s">
        <v>1725</v>
      </c>
      <c r="AV1048" s="1">
        <v>44590.439270833333</v>
      </c>
      <c r="AX1048" t="s">
        <v>526</v>
      </c>
    </row>
    <row r="1049" spans="1:51" hidden="1" x14ac:dyDescent="0.25">
      <c r="A1049">
        <v>2520206705</v>
      </c>
      <c r="B1049" t="s">
        <v>1333</v>
      </c>
      <c r="C1049" t="s">
        <v>1771</v>
      </c>
      <c r="D1049" t="s">
        <v>76</v>
      </c>
      <c r="E1049" t="s">
        <v>77</v>
      </c>
      <c r="F1049" t="s">
        <v>78</v>
      </c>
      <c r="G1049" t="s">
        <v>79</v>
      </c>
      <c r="H1049" t="s">
        <v>134</v>
      </c>
      <c r="I1049" t="s">
        <v>154</v>
      </c>
      <c r="J1049" t="s">
        <v>155</v>
      </c>
      <c r="L1049" t="s">
        <v>61</v>
      </c>
      <c r="M1049" t="s">
        <v>156</v>
      </c>
      <c r="N1049" t="s">
        <v>155</v>
      </c>
      <c r="O1049" t="s">
        <v>1359</v>
      </c>
      <c r="P1049" t="s">
        <v>63</v>
      </c>
      <c r="Q1049" t="s">
        <v>1724</v>
      </c>
      <c r="R1049" t="s">
        <v>519</v>
      </c>
      <c r="S1049" t="s">
        <v>65</v>
      </c>
      <c r="T1049">
        <v>2</v>
      </c>
      <c r="U1049" t="s">
        <v>1337</v>
      </c>
      <c r="V1049">
        <v>4.6446389999999997</v>
      </c>
      <c r="W1049">
        <v>-74.141971999999996</v>
      </c>
      <c r="X1049">
        <v>3</v>
      </c>
      <c r="Z1049">
        <v>2595</v>
      </c>
      <c r="AA1049">
        <v>45</v>
      </c>
      <c r="AD1049" s="1">
        <v>43069</v>
      </c>
      <c r="AE1049">
        <v>30</v>
      </c>
      <c r="AF1049">
        <v>11</v>
      </c>
      <c r="AG1049">
        <v>2017</v>
      </c>
      <c r="AH1049">
        <v>2490717</v>
      </c>
      <c r="AI1049">
        <v>2490717</v>
      </c>
      <c r="AJ1049" t="s">
        <v>67</v>
      </c>
      <c r="AK1049" t="s">
        <v>1338</v>
      </c>
      <c r="AO1049" t="s">
        <v>1725</v>
      </c>
      <c r="AQ1049" t="s">
        <v>72</v>
      </c>
      <c r="AR1049" t="s">
        <v>1340</v>
      </c>
      <c r="AS1049" t="s">
        <v>1725</v>
      </c>
      <c r="AV1049" s="1">
        <v>44590.439270833333</v>
      </c>
      <c r="AX1049" t="s">
        <v>526</v>
      </c>
    </row>
    <row r="1050" spans="1:51" hidden="1" x14ac:dyDescent="0.25">
      <c r="A1050">
        <v>2520206704</v>
      </c>
      <c r="B1050" t="s">
        <v>1333</v>
      </c>
      <c r="C1050" t="s">
        <v>1772</v>
      </c>
      <c r="D1050" t="s">
        <v>76</v>
      </c>
      <c r="E1050" t="s">
        <v>77</v>
      </c>
      <c r="F1050" t="s">
        <v>78</v>
      </c>
      <c r="G1050" t="s">
        <v>88</v>
      </c>
      <c r="H1050" t="s">
        <v>89</v>
      </c>
      <c r="I1050" t="s">
        <v>108</v>
      </c>
      <c r="J1050" t="s">
        <v>109</v>
      </c>
      <c r="L1050" t="s">
        <v>61</v>
      </c>
      <c r="M1050" t="s">
        <v>110</v>
      </c>
      <c r="N1050" t="s">
        <v>109</v>
      </c>
      <c r="O1050" t="s">
        <v>1727</v>
      </c>
      <c r="P1050" t="s">
        <v>63</v>
      </c>
      <c r="Q1050" t="s">
        <v>1724</v>
      </c>
      <c r="R1050" t="s">
        <v>519</v>
      </c>
      <c r="S1050" t="s">
        <v>65</v>
      </c>
      <c r="T1050">
        <v>1</v>
      </c>
      <c r="U1050" t="s">
        <v>1337</v>
      </c>
      <c r="V1050">
        <v>4.6446389999999997</v>
      </c>
      <c r="W1050">
        <v>-74.141971999999996</v>
      </c>
      <c r="X1050">
        <v>3</v>
      </c>
      <c r="Z1050">
        <v>2595</v>
      </c>
      <c r="AA1050">
        <v>45</v>
      </c>
      <c r="AD1050" s="1">
        <v>43069</v>
      </c>
      <c r="AE1050">
        <v>30</v>
      </c>
      <c r="AF1050">
        <v>11</v>
      </c>
      <c r="AG1050">
        <v>2017</v>
      </c>
      <c r="AH1050">
        <v>2495358</v>
      </c>
      <c r="AI1050">
        <v>2495358</v>
      </c>
      <c r="AJ1050" t="s">
        <v>67</v>
      </c>
      <c r="AK1050" t="s">
        <v>1338</v>
      </c>
      <c r="AO1050" t="s">
        <v>1725</v>
      </c>
      <c r="AQ1050" t="s">
        <v>72</v>
      </c>
      <c r="AR1050" t="s">
        <v>1340</v>
      </c>
      <c r="AS1050" t="s">
        <v>1725</v>
      </c>
      <c r="AV1050" s="1">
        <v>44590.439270833333</v>
      </c>
      <c r="AX1050" t="s">
        <v>526</v>
      </c>
    </row>
    <row r="1051" spans="1:51" hidden="1" x14ac:dyDescent="0.25">
      <c r="A1051">
        <v>2520206703</v>
      </c>
      <c r="B1051" t="s">
        <v>1333</v>
      </c>
      <c r="C1051" t="s">
        <v>1773</v>
      </c>
      <c r="D1051" t="s">
        <v>76</v>
      </c>
      <c r="E1051" t="s">
        <v>77</v>
      </c>
      <c r="F1051" t="s">
        <v>78</v>
      </c>
      <c r="G1051" t="s">
        <v>79</v>
      </c>
      <c r="H1051" t="s">
        <v>187</v>
      </c>
      <c r="I1051" t="s">
        <v>188</v>
      </c>
      <c r="J1051" t="s">
        <v>189</v>
      </c>
      <c r="L1051" t="s">
        <v>61</v>
      </c>
      <c r="M1051" t="s">
        <v>190</v>
      </c>
      <c r="N1051" t="s">
        <v>189</v>
      </c>
      <c r="O1051" t="s">
        <v>1376</v>
      </c>
      <c r="P1051" t="s">
        <v>63</v>
      </c>
      <c r="Q1051" t="s">
        <v>1724</v>
      </c>
      <c r="R1051" t="s">
        <v>519</v>
      </c>
      <c r="S1051" t="s">
        <v>65</v>
      </c>
      <c r="T1051">
        <v>1</v>
      </c>
      <c r="U1051" t="s">
        <v>1337</v>
      </c>
      <c r="V1051">
        <v>4.6446389999999997</v>
      </c>
      <c r="W1051">
        <v>-74.141971999999996</v>
      </c>
      <c r="X1051">
        <v>3</v>
      </c>
      <c r="Z1051">
        <v>2595</v>
      </c>
      <c r="AA1051">
        <v>45</v>
      </c>
      <c r="AD1051" s="1">
        <v>43069</v>
      </c>
      <c r="AE1051">
        <v>30</v>
      </c>
      <c r="AF1051">
        <v>11</v>
      </c>
      <c r="AG1051">
        <v>2017</v>
      </c>
      <c r="AH1051">
        <v>5231459</v>
      </c>
      <c r="AI1051">
        <v>5231459</v>
      </c>
      <c r="AJ1051" t="s">
        <v>67</v>
      </c>
      <c r="AK1051" t="s">
        <v>1338</v>
      </c>
      <c r="AO1051" t="s">
        <v>1725</v>
      </c>
      <c r="AQ1051" t="s">
        <v>72</v>
      </c>
      <c r="AR1051" t="s">
        <v>1340</v>
      </c>
      <c r="AS1051" t="s">
        <v>1725</v>
      </c>
      <c r="AV1051" s="1">
        <v>44590.439270833333</v>
      </c>
      <c r="AX1051" t="s">
        <v>526</v>
      </c>
    </row>
    <row r="1052" spans="1:51" hidden="1" x14ac:dyDescent="0.25">
      <c r="A1052">
        <v>2520206350</v>
      </c>
      <c r="B1052" t="s">
        <v>1333</v>
      </c>
      <c r="C1052" t="s">
        <v>1774</v>
      </c>
      <c r="D1052" t="s">
        <v>76</v>
      </c>
      <c r="E1052" t="s">
        <v>77</v>
      </c>
      <c r="F1052" t="s">
        <v>78</v>
      </c>
      <c r="G1052" t="s">
        <v>79</v>
      </c>
      <c r="H1052" t="s">
        <v>233</v>
      </c>
      <c r="I1052" t="s">
        <v>242</v>
      </c>
      <c r="J1052" t="s">
        <v>243</v>
      </c>
      <c r="L1052" t="s">
        <v>61</v>
      </c>
      <c r="M1052" t="s">
        <v>244</v>
      </c>
      <c r="N1052" t="s">
        <v>243</v>
      </c>
      <c r="O1052" t="s">
        <v>1345</v>
      </c>
      <c r="P1052" t="s">
        <v>63</v>
      </c>
      <c r="Q1052" t="s">
        <v>1724</v>
      </c>
      <c r="R1052" t="s">
        <v>519</v>
      </c>
      <c r="S1052" t="s">
        <v>65</v>
      </c>
      <c r="T1052">
        <v>1</v>
      </c>
      <c r="U1052" t="s">
        <v>1337</v>
      </c>
      <c r="V1052">
        <v>4.6483720000000002</v>
      </c>
      <c r="W1052">
        <v>-74.143304000000001</v>
      </c>
      <c r="X1052">
        <v>90</v>
      </c>
      <c r="Z1052">
        <v>2595</v>
      </c>
      <c r="AA1052">
        <v>45</v>
      </c>
      <c r="AD1052" s="1">
        <v>43615</v>
      </c>
      <c r="AE1052">
        <v>30</v>
      </c>
      <c r="AF1052">
        <v>5</v>
      </c>
      <c r="AG1052">
        <v>2019</v>
      </c>
      <c r="AH1052">
        <v>2484396</v>
      </c>
      <c r="AI1052">
        <v>2484396</v>
      </c>
      <c r="AJ1052" t="s">
        <v>67</v>
      </c>
      <c r="AK1052" t="s">
        <v>1338</v>
      </c>
      <c r="AO1052" t="s">
        <v>1775</v>
      </c>
      <c r="AQ1052" t="s">
        <v>72</v>
      </c>
      <c r="AR1052" t="s">
        <v>1340</v>
      </c>
      <c r="AS1052" t="s">
        <v>1775</v>
      </c>
      <c r="AV1052" s="1">
        <v>44590.439270833333</v>
      </c>
      <c r="AX1052" t="s">
        <v>74</v>
      </c>
      <c r="AY1052" t="s">
        <v>526</v>
      </c>
    </row>
    <row r="1053" spans="1:51" hidden="1" x14ac:dyDescent="0.25">
      <c r="A1053">
        <v>2520206349</v>
      </c>
      <c r="B1053" t="s">
        <v>1333</v>
      </c>
      <c r="C1053" t="s">
        <v>1776</v>
      </c>
      <c r="D1053" t="s">
        <v>76</v>
      </c>
      <c r="E1053" t="s">
        <v>77</v>
      </c>
      <c r="F1053" t="s">
        <v>78</v>
      </c>
      <c r="G1053" t="s">
        <v>79</v>
      </c>
      <c r="H1053" t="s">
        <v>134</v>
      </c>
      <c r="I1053" t="s">
        <v>154</v>
      </c>
      <c r="J1053" t="s">
        <v>155</v>
      </c>
      <c r="L1053" t="s">
        <v>61</v>
      </c>
      <c r="M1053" t="s">
        <v>156</v>
      </c>
      <c r="N1053" t="s">
        <v>155</v>
      </c>
      <c r="O1053" t="s">
        <v>1359</v>
      </c>
      <c r="P1053" t="s">
        <v>63</v>
      </c>
      <c r="Q1053" t="s">
        <v>1724</v>
      </c>
      <c r="R1053" t="s">
        <v>519</v>
      </c>
      <c r="S1053" t="s">
        <v>65</v>
      </c>
      <c r="T1053">
        <v>1</v>
      </c>
      <c r="U1053" t="s">
        <v>1337</v>
      </c>
      <c r="V1053">
        <v>4.648333</v>
      </c>
      <c r="W1053">
        <v>-74.143139000000005</v>
      </c>
      <c r="X1053">
        <v>3</v>
      </c>
      <c r="Z1053">
        <v>2595</v>
      </c>
      <c r="AA1053">
        <v>45</v>
      </c>
      <c r="AD1053" s="1">
        <v>43615</v>
      </c>
      <c r="AE1053">
        <v>30</v>
      </c>
      <c r="AF1053">
        <v>5</v>
      </c>
      <c r="AG1053">
        <v>2019</v>
      </c>
      <c r="AH1053">
        <v>2490717</v>
      </c>
      <c r="AI1053">
        <v>2490717</v>
      </c>
      <c r="AJ1053" t="s">
        <v>67</v>
      </c>
      <c r="AK1053" t="s">
        <v>1338</v>
      </c>
      <c r="AO1053" t="s">
        <v>1775</v>
      </c>
      <c r="AQ1053" t="s">
        <v>72</v>
      </c>
      <c r="AR1053" t="s">
        <v>1340</v>
      </c>
      <c r="AS1053" t="s">
        <v>1775</v>
      </c>
      <c r="AV1053" s="1">
        <v>44590.439270833333</v>
      </c>
      <c r="AX1053" t="s">
        <v>526</v>
      </c>
    </row>
    <row r="1054" spans="1:51" hidden="1" x14ac:dyDescent="0.25">
      <c r="A1054">
        <v>2520206348</v>
      </c>
      <c r="B1054" t="s">
        <v>1333</v>
      </c>
      <c r="C1054" t="s">
        <v>1777</v>
      </c>
      <c r="D1054" t="s">
        <v>76</v>
      </c>
      <c r="E1054" t="s">
        <v>77</v>
      </c>
      <c r="F1054" t="s">
        <v>78</v>
      </c>
      <c r="G1054" t="s">
        <v>79</v>
      </c>
      <c r="H1054" t="s">
        <v>80</v>
      </c>
      <c r="I1054" t="s">
        <v>81</v>
      </c>
      <c r="J1054" t="s">
        <v>82</v>
      </c>
      <c r="L1054" t="s">
        <v>61</v>
      </c>
      <c r="M1054" t="s">
        <v>83</v>
      </c>
      <c r="N1054" t="s">
        <v>82</v>
      </c>
      <c r="O1054" t="s">
        <v>1741</v>
      </c>
      <c r="P1054" t="s">
        <v>63</v>
      </c>
      <c r="Q1054" t="s">
        <v>1724</v>
      </c>
      <c r="R1054" t="s">
        <v>519</v>
      </c>
      <c r="S1054" t="s">
        <v>65</v>
      </c>
      <c r="U1054" t="s">
        <v>1337</v>
      </c>
      <c r="V1054">
        <v>4.648333</v>
      </c>
      <c r="W1054">
        <v>-74.143139000000005</v>
      </c>
      <c r="X1054">
        <v>3</v>
      </c>
      <c r="Z1054">
        <v>2595</v>
      </c>
      <c r="AA1054">
        <v>45</v>
      </c>
      <c r="AD1054" s="1">
        <v>43615</v>
      </c>
      <c r="AE1054">
        <v>30</v>
      </c>
      <c r="AF1054">
        <v>5</v>
      </c>
      <c r="AG1054">
        <v>2019</v>
      </c>
      <c r="AH1054">
        <v>5231103</v>
      </c>
      <c r="AI1054">
        <v>5231103</v>
      </c>
      <c r="AJ1054" t="s">
        <v>67</v>
      </c>
      <c r="AK1054" t="s">
        <v>1338</v>
      </c>
      <c r="AO1054" t="s">
        <v>1775</v>
      </c>
      <c r="AQ1054" t="s">
        <v>72</v>
      </c>
      <c r="AR1054" t="s">
        <v>1340</v>
      </c>
      <c r="AS1054" t="s">
        <v>1775</v>
      </c>
      <c r="AV1054" s="1">
        <v>44590.439270833333</v>
      </c>
    </row>
    <row r="1055" spans="1:51" hidden="1" x14ac:dyDescent="0.25">
      <c r="A1055">
        <v>2520206347</v>
      </c>
      <c r="B1055" t="s">
        <v>1333</v>
      </c>
      <c r="C1055" t="s">
        <v>1778</v>
      </c>
      <c r="D1055" t="s">
        <v>76</v>
      </c>
      <c r="E1055" t="s">
        <v>77</v>
      </c>
      <c r="F1055" t="s">
        <v>78</v>
      </c>
      <c r="G1055" t="s">
        <v>79</v>
      </c>
      <c r="H1055" t="s">
        <v>134</v>
      </c>
      <c r="I1055" t="s">
        <v>154</v>
      </c>
      <c r="J1055" t="s">
        <v>155</v>
      </c>
      <c r="L1055" t="s">
        <v>61</v>
      </c>
      <c r="M1055" t="s">
        <v>156</v>
      </c>
      <c r="N1055" t="s">
        <v>155</v>
      </c>
      <c r="O1055" t="s">
        <v>1359</v>
      </c>
      <c r="P1055" t="s">
        <v>63</v>
      </c>
      <c r="Q1055" t="s">
        <v>1724</v>
      </c>
      <c r="R1055" t="s">
        <v>519</v>
      </c>
      <c r="S1055" t="s">
        <v>65</v>
      </c>
      <c r="T1055">
        <v>1</v>
      </c>
      <c r="U1055" t="s">
        <v>1337</v>
      </c>
      <c r="V1055">
        <v>4.648333</v>
      </c>
      <c r="W1055">
        <v>-74.143139000000005</v>
      </c>
      <c r="X1055">
        <v>3</v>
      </c>
      <c r="Z1055">
        <v>2595</v>
      </c>
      <c r="AA1055">
        <v>45</v>
      </c>
      <c r="AD1055" s="1">
        <v>43615</v>
      </c>
      <c r="AE1055">
        <v>30</v>
      </c>
      <c r="AF1055">
        <v>5</v>
      </c>
      <c r="AG1055">
        <v>2019</v>
      </c>
      <c r="AH1055">
        <v>2490717</v>
      </c>
      <c r="AI1055">
        <v>2490717</v>
      </c>
      <c r="AJ1055" t="s">
        <v>67</v>
      </c>
      <c r="AK1055" t="s">
        <v>1338</v>
      </c>
      <c r="AO1055" t="s">
        <v>1775</v>
      </c>
      <c r="AQ1055" t="s">
        <v>72</v>
      </c>
      <c r="AR1055" t="s">
        <v>1340</v>
      </c>
      <c r="AS1055" t="s">
        <v>1775</v>
      </c>
      <c r="AV1055" s="1">
        <v>44590.439270833333</v>
      </c>
      <c r="AX1055" t="s">
        <v>526</v>
      </c>
    </row>
    <row r="1056" spans="1:51" hidden="1" x14ac:dyDescent="0.25">
      <c r="A1056">
        <v>2520206346</v>
      </c>
      <c r="B1056" t="s">
        <v>1333</v>
      </c>
      <c r="C1056" t="s">
        <v>1779</v>
      </c>
      <c r="D1056" t="s">
        <v>76</v>
      </c>
      <c r="E1056" t="s">
        <v>77</v>
      </c>
      <c r="F1056" t="s">
        <v>78</v>
      </c>
      <c r="G1056" t="s">
        <v>79</v>
      </c>
      <c r="H1056" t="s">
        <v>80</v>
      </c>
      <c r="I1056" t="s">
        <v>81</v>
      </c>
      <c r="J1056" t="s">
        <v>82</v>
      </c>
      <c r="L1056" t="s">
        <v>61</v>
      </c>
      <c r="M1056" t="s">
        <v>83</v>
      </c>
      <c r="N1056" t="s">
        <v>82</v>
      </c>
      <c r="O1056" t="s">
        <v>1741</v>
      </c>
      <c r="P1056" t="s">
        <v>63</v>
      </c>
      <c r="Q1056" t="s">
        <v>1724</v>
      </c>
      <c r="R1056" t="s">
        <v>519</v>
      </c>
      <c r="S1056" t="s">
        <v>65</v>
      </c>
      <c r="T1056">
        <v>1</v>
      </c>
      <c r="U1056" t="s">
        <v>1337</v>
      </c>
      <c r="V1056">
        <v>4.6465810000000003</v>
      </c>
      <c r="W1056">
        <v>-74.143151000000003</v>
      </c>
      <c r="X1056">
        <v>70</v>
      </c>
      <c r="Z1056">
        <v>2595</v>
      </c>
      <c r="AA1056">
        <v>45</v>
      </c>
      <c r="AD1056" s="1">
        <v>43615</v>
      </c>
      <c r="AE1056">
        <v>30</v>
      </c>
      <c r="AF1056">
        <v>5</v>
      </c>
      <c r="AG1056">
        <v>2019</v>
      </c>
      <c r="AH1056">
        <v>5231103</v>
      </c>
      <c r="AI1056">
        <v>5231103</v>
      </c>
      <c r="AJ1056" t="s">
        <v>67</v>
      </c>
      <c r="AK1056" t="s">
        <v>1338</v>
      </c>
      <c r="AO1056" t="s">
        <v>1775</v>
      </c>
      <c r="AQ1056" t="s">
        <v>72</v>
      </c>
      <c r="AR1056" t="s">
        <v>1340</v>
      </c>
      <c r="AS1056" t="s">
        <v>1775</v>
      </c>
      <c r="AV1056" s="1">
        <v>44590.439270833333</v>
      </c>
      <c r="AX1056" t="s">
        <v>74</v>
      </c>
      <c r="AY1056" t="s">
        <v>526</v>
      </c>
    </row>
    <row r="1057" spans="1:51" hidden="1" x14ac:dyDescent="0.25">
      <c r="A1057">
        <v>2520206345</v>
      </c>
      <c r="B1057" t="s">
        <v>1333</v>
      </c>
      <c r="C1057" t="s">
        <v>1780</v>
      </c>
      <c r="D1057" t="s">
        <v>76</v>
      </c>
      <c r="E1057" t="s">
        <v>77</v>
      </c>
      <c r="F1057" t="s">
        <v>78</v>
      </c>
      <c r="G1057" t="s">
        <v>79</v>
      </c>
      <c r="H1057" t="s">
        <v>134</v>
      </c>
      <c r="I1057" t="s">
        <v>154</v>
      </c>
      <c r="J1057" t="s">
        <v>155</v>
      </c>
      <c r="L1057" t="s">
        <v>61</v>
      </c>
      <c r="M1057" t="s">
        <v>156</v>
      </c>
      <c r="N1057" t="s">
        <v>155</v>
      </c>
      <c r="O1057" t="s">
        <v>1359</v>
      </c>
      <c r="P1057" t="s">
        <v>63</v>
      </c>
      <c r="Q1057" t="s">
        <v>1724</v>
      </c>
      <c r="R1057" t="s">
        <v>519</v>
      </c>
      <c r="S1057" t="s">
        <v>65</v>
      </c>
      <c r="T1057">
        <v>1</v>
      </c>
      <c r="U1057" t="s">
        <v>1337</v>
      </c>
      <c r="V1057">
        <v>4.6465810000000003</v>
      </c>
      <c r="W1057">
        <v>-74.143151000000003</v>
      </c>
      <c r="X1057">
        <v>70</v>
      </c>
      <c r="Z1057">
        <v>2595</v>
      </c>
      <c r="AA1057">
        <v>45</v>
      </c>
      <c r="AD1057" s="1">
        <v>43615</v>
      </c>
      <c r="AE1057">
        <v>30</v>
      </c>
      <c r="AF1057">
        <v>5</v>
      </c>
      <c r="AG1057">
        <v>2019</v>
      </c>
      <c r="AH1057">
        <v>2490717</v>
      </c>
      <c r="AI1057">
        <v>2490717</v>
      </c>
      <c r="AJ1057" t="s">
        <v>67</v>
      </c>
      <c r="AK1057" t="s">
        <v>1338</v>
      </c>
      <c r="AO1057" t="s">
        <v>1775</v>
      </c>
      <c r="AQ1057" t="s">
        <v>72</v>
      </c>
      <c r="AR1057" t="s">
        <v>1340</v>
      </c>
      <c r="AS1057" t="s">
        <v>1775</v>
      </c>
      <c r="AV1057" s="1">
        <v>44590.439270833333</v>
      </c>
      <c r="AX1057" t="s">
        <v>74</v>
      </c>
      <c r="AY1057" t="s">
        <v>526</v>
      </c>
    </row>
    <row r="1058" spans="1:51" hidden="1" x14ac:dyDescent="0.25">
      <c r="A1058">
        <v>2520206344</v>
      </c>
      <c r="B1058" t="s">
        <v>1333</v>
      </c>
      <c r="C1058" t="s">
        <v>1781</v>
      </c>
      <c r="D1058" t="s">
        <v>76</v>
      </c>
      <c r="E1058" t="s">
        <v>77</v>
      </c>
      <c r="F1058" t="s">
        <v>78</v>
      </c>
      <c r="G1058" t="s">
        <v>88</v>
      </c>
      <c r="H1058" t="s">
        <v>89</v>
      </c>
      <c r="I1058" t="s">
        <v>108</v>
      </c>
      <c r="J1058" t="s">
        <v>109</v>
      </c>
      <c r="L1058" t="s">
        <v>61</v>
      </c>
      <c r="M1058" t="s">
        <v>110</v>
      </c>
      <c r="N1058" t="s">
        <v>109</v>
      </c>
      <c r="O1058" t="s">
        <v>1727</v>
      </c>
      <c r="P1058" t="s">
        <v>63</v>
      </c>
      <c r="Q1058" t="s">
        <v>1724</v>
      </c>
      <c r="R1058" t="s">
        <v>519</v>
      </c>
      <c r="S1058" t="s">
        <v>65</v>
      </c>
      <c r="T1058">
        <v>1</v>
      </c>
      <c r="U1058" t="s">
        <v>1337</v>
      </c>
      <c r="V1058">
        <v>4.6465810000000003</v>
      </c>
      <c r="W1058">
        <v>-74.143151000000003</v>
      </c>
      <c r="X1058">
        <v>70</v>
      </c>
      <c r="Z1058">
        <v>2595</v>
      </c>
      <c r="AA1058">
        <v>45</v>
      </c>
      <c r="AD1058" s="1">
        <v>43615</v>
      </c>
      <c r="AE1058">
        <v>30</v>
      </c>
      <c r="AF1058">
        <v>5</v>
      </c>
      <c r="AG1058">
        <v>2019</v>
      </c>
      <c r="AH1058">
        <v>2495358</v>
      </c>
      <c r="AI1058">
        <v>2495358</v>
      </c>
      <c r="AJ1058" t="s">
        <v>67</v>
      </c>
      <c r="AK1058" t="s">
        <v>1338</v>
      </c>
      <c r="AO1058" t="s">
        <v>1775</v>
      </c>
      <c r="AQ1058" t="s">
        <v>72</v>
      </c>
      <c r="AR1058" t="s">
        <v>1340</v>
      </c>
      <c r="AS1058" t="s">
        <v>1775</v>
      </c>
      <c r="AV1058" s="1">
        <v>44590.439270833333</v>
      </c>
      <c r="AX1058" t="s">
        <v>74</v>
      </c>
      <c r="AY1058" t="s">
        <v>526</v>
      </c>
    </row>
    <row r="1059" spans="1:51" hidden="1" x14ac:dyDescent="0.25">
      <c r="A1059">
        <v>2520206343</v>
      </c>
      <c r="B1059" t="s">
        <v>1333</v>
      </c>
      <c r="C1059" t="s">
        <v>1782</v>
      </c>
      <c r="D1059" t="s">
        <v>76</v>
      </c>
      <c r="E1059" t="s">
        <v>77</v>
      </c>
      <c r="F1059" t="s">
        <v>78</v>
      </c>
      <c r="G1059" t="s">
        <v>79</v>
      </c>
      <c r="H1059" t="s">
        <v>187</v>
      </c>
      <c r="I1059" t="s">
        <v>188</v>
      </c>
      <c r="J1059" t="s">
        <v>189</v>
      </c>
      <c r="L1059" t="s">
        <v>61</v>
      </c>
      <c r="M1059" t="s">
        <v>190</v>
      </c>
      <c r="N1059" t="s">
        <v>189</v>
      </c>
      <c r="O1059" t="s">
        <v>1376</v>
      </c>
      <c r="P1059" t="s">
        <v>63</v>
      </c>
      <c r="Q1059" t="s">
        <v>1724</v>
      </c>
      <c r="R1059" t="s">
        <v>519</v>
      </c>
      <c r="S1059" t="s">
        <v>65</v>
      </c>
      <c r="T1059">
        <v>3</v>
      </c>
      <c r="U1059" t="s">
        <v>1337</v>
      </c>
      <c r="V1059">
        <v>4.6487499999999997</v>
      </c>
      <c r="W1059">
        <v>-74.142583000000002</v>
      </c>
      <c r="X1059">
        <v>3</v>
      </c>
      <c r="Z1059">
        <v>2595</v>
      </c>
      <c r="AA1059">
        <v>45</v>
      </c>
      <c r="AD1059" s="1">
        <v>43615</v>
      </c>
      <c r="AE1059">
        <v>30</v>
      </c>
      <c r="AF1059">
        <v>5</v>
      </c>
      <c r="AG1059">
        <v>2019</v>
      </c>
      <c r="AH1059">
        <v>5231459</v>
      </c>
      <c r="AI1059">
        <v>5231459</v>
      </c>
      <c r="AJ1059" t="s">
        <v>67</v>
      </c>
      <c r="AK1059" t="s">
        <v>1338</v>
      </c>
      <c r="AO1059" t="s">
        <v>1775</v>
      </c>
      <c r="AQ1059" t="s">
        <v>72</v>
      </c>
      <c r="AR1059" t="s">
        <v>1340</v>
      </c>
      <c r="AS1059" t="s">
        <v>1775</v>
      </c>
      <c r="AV1059" s="1">
        <v>44590.439270833333</v>
      </c>
      <c r="AX1059" t="s">
        <v>526</v>
      </c>
    </row>
    <row r="1060" spans="1:51" hidden="1" x14ac:dyDescent="0.25">
      <c r="A1060">
        <v>2520206342</v>
      </c>
      <c r="B1060" t="s">
        <v>1333</v>
      </c>
      <c r="C1060" t="s">
        <v>1783</v>
      </c>
      <c r="D1060" t="s">
        <v>76</v>
      </c>
      <c r="E1060" t="s">
        <v>77</v>
      </c>
      <c r="F1060" t="s">
        <v>78</v>
      </c>
      <c r="G1060" t="s">
        <v>79</v>
      </c>
      <c r="H1060" t="s">
        <v>134</v>
      </c>
      <c r="I1060" t="s">
        <v>154</v>
      </c>
      <c r="J1060" t="s">
        <v>155</v>
      </c>
      <c r="L1060" t="s">
        <v>61</v>
      </c>
      <c r="M1060" t="s">
        <v>156</v>
      </c>
      <c r="N1060" t="s">
        <v>155</v>
      </c>
      <c r="O1060" t="s">
        <v>1359</v>
      </c>
      <c r="P1060" t="s">
        <v>63</v>
      </c>
      <c r="Q1060" t="s">
        <v>1724</v>
      </c>
      <c r="R1060" t="s">
        <v>519</v>
      </c>
      <c r="S1060" t="s">
        <v>65</v>
      </c>
      <c r="T1060">
        <v>1</v>
      </c>
      <c r="U1060" t="s">
        <v>1337</v>
      </c>
      <c r="V1060">
        <v>4.6476069999999998</v>
      </c>
      <c r="W1060">
        <v>-74.143597</v>
      </c>
      <c r="X1060">
        <v>64</v>
      </c>
      <c r="Z1060">
        <v>2595</v>
      </c>
      <c r="AA1060">
        <v>45</v>
      </c>
      <c r="AD1060" s="1">
        <v>43615</v>
      </c>
      <c r="AE1060">
        <v>30</v>
      </c>
      <c r="AF1060">
        <v>5</v>
      </c>
      <c r="AG1060">
        <v>2019</v>
      </c>
      <c r="AH1060">
        <v>2490717</v>
      </c>
      <c r="AI1060">
        <v>2490717</v>
      </c>
      <c r="AJ1060" t="s">
        <v>67</v>
      </c>
      <c r="AK1060" t="s">
        <v>1338</v>
      </c>
      <c r="AO1060" t="s">
        <v>1775</v>
      </c>
      <c r="AQ1060" t="s">
        <v>72</v>
      </c>
      <c r="AR1060" t="s">
        <v>1340</v>
      </c>
      <c r="AS1060" t="s">
        <v>1775</v>
      </c>
      <c r="AV1060" s="1">
        <v>44590.439270833333</v>
      </c>
      <c r="AX1060" t="s">
        <v>74</v>
      </c>
      <c r="AY1060" t="s">
        <v>526</v>
      </c>
    </row>
    <row r="1061" spans="1:51" hidden="1" x14ac:dyDescent="0.25">
      <c r="A1061">
        <v>2520206341</v>
      </c>
      <c r="B1061" t="s">
        <v>1333</v>
      </c>
      <c r="C1061" t="s">
        <v>1784</v>
      </c>
      <c r="D1061" t="s">
        <v>76</v>
      </c>
      <c r="E1061" t="s">
        <v>77</v>
      </c>
      <c r="F1061" t="s">
        <v>78</v>
      </c>
      <c r="G1061" t="s">
        <v>79</v>
      </c>
      <c r="H1061" t="s">
        <v>134</v>
      </c>
      <c r="I1061" t="s">
        <v>154</v>
      </c>
      <c r="J1061" t="s">
        <v>155</v>
      </c>
      <c r="L1061" t="s">
        <v>61</v>
      </c>
      <c r="M1061" t="s">
        <v>156</v>
      </c>
      <c r="N1061" t="s">
        <v>155</v>
      </c>
      <c r="O1061" t="s">
        <v>1359</v>
      </c>
      <c r="P1061" t="s">
        <v>63</v>
      </c>
      <c r="Q1061" t="s">
        <v>1724</v>
      </c>
      <c r="R1061" t="s">
        <v>519</v>
      </c>
      <c r="S1061" t="s">
        <v>65</v>
      </c>
      <c r="T1061">
        <v>1</v>
      </c>
      <c r="U1061" t="s">
        <v>1337</v>
      </c>
      <c r="V1061">
        <v>4.6483720000000002</v>
      </c>
      <c r="W1061">
        <v>-74.143304000000001</v>
      </c>
      <c r="X1061">
        <v>90</v>
      </c>
      <c r="Z1061">
        <v>2595</v>
      </c>
      <c r="AA1061">
        <v>45</v>
      </c>
      <c r="AD1061" s="1">
        <v>43615</v>
      </c>
      <c r="AE1061">
        <v>30</v>
      </c>
      <c r="AF1061">
        <v>5</v>
      </c>
      <c r="AG1061">
        <v>2019</v>
      </c>
      <c r="AH1061">
        <v>2490717</v>
      </c>
      <c r="AI1061">
        <v>2490717</v>
      </c>
      <c r="AJ1061" t="s">
        <v>67</v>
      </c>
      <c r="AK1061" t="s">
        <v>1338</v>
      </c>
      <c r="AO1061" t="s">
        <v>1775</v>
      </c>
      <c r="AQ1061" t="s">
        <v>72</v>
      </c>
      <c r="AR1061" t="s">
        <v>1340</v>
      </c>
      <c r="AS1061" t="s">
        <v>1775</v>
      </c>
      <c r="AV1061" s="1">
        <v>44590.439270833333</v>
      </c>
      <c r="AX1061" t="s">
        <v>74</v>
      </c>
      <c r="AY1061" t="s">
        <v>526</v>
      </c>
    </row>
    <row r="1062" spans="1:51" hidden="1" x14ac:dyDescent="0.25">
      <c r="A1062">
        <v>2520206340</v>
      </c>
      <c r="B1062" t="s">
        <v>1333</v>
      </c>
      <c r="C1062" t="s">
        <v>1785</v>
      </c>
      <c r="D1062" t="s">
        <v>76</v>
      </c>
      <c r="E1062" t="s">
        <v>77</v>
      </c>
      <c r="F1062" t="s">
        <v>78</v>
      </c>
      <c r="G1062" t="s">
        <v>79</v>
      </c>
      <c r="H1062" t="s">
        <v>134</v>
      </c>
      <c r="I1062" t="s">
        <v>154</v>
      </c>
      <c r="J1062" t="s">
        <v>155</v>
      </c>
      <c r="L1062" t="s">
        <v>61</v>
      </c>
      <c r="M1062" t="s">
        <v>156</v>
      </c>
      <c r="N1062" t="s">
        <v>155</v>
      </c>
      <c r="O1062" t="s">
        <v>1359</v>
      </c>
      <c r="P1062" t="s">
        <v>63</v>
      </c>
      <c r="Q1062" t="s">
        <v>1724</v>
      </c>
      <c r="R1062" t="s">
        <v>519</v>
      </c>
      <c r="S1062" t="s">
        <v>65</v>
      </c>
      <c r="T1062">
        <v>1</v>
      </c>
      <c r="U1062" t="s">
        <v>1337</v>
      </c>
      <c r="V1062">
        <v>4.6487499999999997</v>
      </c>
      <c r="W1062">
        <v>-74.142583000000002</v>
      </c>
      <c r="X1062">
        <v>3</v>
      </c>
      <c r="Z1062">
        <v>2595</v>
      </c>
      <c r="AA1062">
        <v>45</v>
      </c>
      <c r="AD1062" s="1">
        <v>43615</v>
      </c>
      <c r="AE1062">
        <v>30</v>
      </c>
      <c r="AF1062">
        <v>5</v>
      </c>
      <c r="AG1062">
        <v>2019</v>
      </c>
      <c r="AH1062">
        <v>2490717</v>
      </c>
      <c r="AI1062">
        <v>2490717</v>
      </c>
      <c r="AJ1062" t="s">
        <v>67</v>
      </c>
      <c r="AK1062" t="s">
        <v>1338</v>
      </c>
      <c r="AO1062" t="s">
        <v>1775</v>
      </c>
      <c r="AQ1062" t="s">
        <v>72</v>
      </c>
      <c r="AR1062" t="s">
        <v>1340</v>
      </c>
      <c r="AS1062" t="s">
        <v>1775</v>
      </c>
      <c r="AV1062" s="1">
        <v>44590.439270833333</v>
      </c>
      <c r="AX1062" t="s">
        <v>526</v>
      </c>
    </row>
    <row r="1063" spans="1:51" hidden="1" x14ac:dyDescent="0.25">
      <c r="A1063">
        <v>2520206339</v>
      </c>
      <c r="B1063" t="s">
        <v>1333</v>
      </c>
      <c r="C1063" t="s">
        <v>1786</v>
      </c>
      <c r="D1063" t="s">
        <v>76</v>
      </c>
      <c r="E1063" t="s">
        <v>77</v>
      </c>
      <c r="F1063" t="s">
        <v>78</v>
      </c>
      <c r="G1063" t="s">
        <v>218</v>
      </c>
      <c r="H1063" t="s">
        <v>219</v>
      </c>
      <c r="I1063" t="s">
        <v>220</v>
      </c>
      <c r="J1063" t="s">
        <v>221</v>
      </c>
      <c r="L1063" t="s">
        <v>61</v>
      </c>
      <c r="M1063" t="s">
        <v>222</v>
      </c>
      <c r="N1063" t="s">
        <v>221</v>
      </c>
      <c r="O1063" t="s">
        <v>1747</v>
      </c>
      <c r="P1063" t="s">
        <v>63</v>
      </c>
      <c r="Q1063" t="s">
        <v>1724</v>
      </c>
      <c r="R1063" t="s">
        <v>519</v>
      </c>
      <c r="S1063" t="s">
        <v>65</v>
      </c>
      <c r="T1063">
        <v>1</v>
      </c>
      <c r="U1063" t="s">
        <v>1337</v>
      </c>
      <c r="V1063">
        <v>4.6483720000000002</v>
      </c>
      <c r="W1063">
        <v>-74.143304000000001</v>
      </c>
      <c r="X1063">
        <v>90</v>
      </c>
      <c r="Z1063">
        <v>2595</v>
      </c>
      <c r="AA1063">
        <v>45</v>
      </c>
      <c r="AD1063" s="1">
        <v>43615</v>
      </c>
      <c r="AE1063">
        <v>30</v>
      </c>
      <c r="AF1063">
        <v>5</v>
      </c>
      <c r="AG1063">
        <v>2019</v>
      </c>
      <c r="AH1063">
        <v>5228136</v>
      </c>
      <c r="AI1063">
        <v>5228136</v>
      </c>
      <c r="AJ1063" t="s">
        <v>67</v>
      </c>
      <c r="AK1063" t="s">
        <v>1338</v>
      </c>
      <c r="AO1063" t="s">
        <v>1775</v>
      </c>
      <c r="AQ1063" t="s">
        <v>72</v>
      </c>
      <c r="AR1063" t="s">
        <v>1340</v>
      </c>
      <c r="AS1063" t="s">
        <v>1775</v>
      </c>
      <c r="AV1063" s="1">
        <v>44590.439270833333</v>
      </c>
      <c r="AX1063" t="s">
        <v>74</v>
      </c>
      <c r="AY1063" t="s">
        <v>526</v>
      </c>
    </row>
    <row r="1064" spans="1:51" hidden="1" x14ac:dyDescent="0.25">
      <c r="A1064">
        <v>2520206338</v>
      </c>
      <c r="B1064" t="s">
        <v>1333</v>
      </c>
      <c r="C1064" t="s">
        <v>1787</v>
      </c>
      <c r="D1064" t="s">
        <v>76</v>
      </c>
      <c r="E1064" t="s">
        <v>77</v>
      </c>
      <c r="F1064" t="s">
        <v>78</v>
      </c>
      <c r="G1064" t="s">
        <v>88</v>
      </c>
      <c r="H1064" t="s">
        <v>89</v>
      </c>
      <c r="I1064" t="s">
        <v>108</v>
      </c>
      <c r="J1064" t="s">
        <v>109</v>
      </c>
      <c r="L1064" t="s">
        <v>61</v>
      </c>
      <c r="M1064" t="s">
        <v>110</v>
      </c>
      <c r="N1064" t="s">
        <v>109</v>
      </c>
      <c r="O1064" t="s">
        <v>1727</v>
      </c>
      <c r="P1064" t="s">
        <v>63</v>
      </c>
      <c r="Q1064" t="s">
        <v>1724</v>
      </c>
      <c r="R1064" t="s">
        <v>519</v>
      </c>
      <c r="S1064" t="s">
        <v>65</v>
      </c>
      <c r="T1064">
        <v>1</v>
      </c>
      <c r="U1064" t="s">
        <v>1337</v>
      </c>
      <c r="V1064">
        <v>4.6483720000000002</v>
      </c>
      <c r="W1064">
        <v>-74.143304000000001</v>
      </c>
      <c r="X1064">
        <v>90</v>
      </c>
      <c r="Z1064">
        <v>2595</v>
      </c>
      <c r="AA1064">
        <v>45</v>
      </c>
      <c r="AD1064" s="1">
        <v>43615</v>
      </c>
      <c r="AE1064">
        <v>30</v>
      </c>
      <c r="AF1064">
        <v>5</v>
      </c>
      <c r="AG1064">
        <v>2019</v>
      </c>
      <c r="AH1064">
        <v>2495358</v>
      </c>
      <c r="AI1064">
        <v>2495358</v>
      </c>
      <c r="AJ1064" t="s">
        <v>67</v>
      </c>
      <c r="AK1064" t="s">
        <v>1338</v>
      </c>
      <c r="AO1064" t="s">
        <v>1775</v>
      </c>
      <c r="AQ1064" t="s">
        <v>72</v>
      </c>
      <c r="AR1064" t="s">
        <v>1340</v>
      </c>
      <c r="AS1064" t="s">
        <v>1775</v>
      </c>
      <c r="AV1064" s="1">
        <v>44590.439270833333</v>
      </c>
      <c r="AX1064" t="s">
        <v>74</v>
      </c>
      <c r="AY1064" t="s">
        <v>526</v>
      </c>
    </row>
    <row r="1065" spans="1:51" hidden="1" x14ac:dyDescent="0.25">
      <c r="A1065">
        <v>2520206337</v>
      </c>
      <c r="B1065" t="s">
        <v>1333</v>
      </c>
      <c r="C1065" t="s">
        <v>1788</v>
      </c>
      <c r="D1065" t="s">
        <v>76</v>
      </c>
      <c r="E1065" t="s">
        <v>77</v>
      </c>
      <c r="F1065" t="s">
        <v>78</v>
      </c>
      <c r="G1065" t="s">
        <v>88</v>
      </c>
      <c r="H1065" t="s">
        <v>89</v>
      </c>
      <c r="I1065" t="s">
        <v>108</v>
      </c>
      <c r="J1065" t="s">
        <v>109</v>
      </c>
      <c r="L1065" t="s">
        <v>61</v>
      </c>
      <c r="M1065" t="s">
        <v>110</v>
      </c>
      <c r="N1065" t="s">
        <v>109</v>
      </c>
      <c r="O1065" t="s">
        <v>1727</v>
      </c>
      <c r="P1065" t="s">
        <v>63</v>
      </c>
      <c r="Q1065" t="s">
        <v>1724</v>
      </c>
      <c r="R1065" t="s">
        <v>519</v>
      </c>
      <c r="S1065" t="s">
        <v>65</v>
      </c>
      <c r="T1065">
        <v>1</v>
      </c>
      <c r="U1065" t="s">
        <v>1337</v>
      </c>
      <c r="V1065">
        <v>4.6483720000000002</v>
      </c>
      <c r="W1065">
        <v>-74.143304000000001</v>
      </c>
      <c r="X1065">
        <v>90</v>
      </c>
      <c r="Z1065">
        <v>2595</v>
      </c>
      <c r="AA1065">
        <v>45</v>
      </c>
      <c r="AD1065" s="1">
        <v>43615</v>
      </c>
      <c r="AE1065">
        <v>30</v>
      </c>
      <c r="AF1065">
        <v>5</v>
      </c>
      <c r="AG1065">
        <v>2019</v>
      </c>
      <c r="AH1065">
        <v>2495358</v>
      </c>
      <c r="AI1065">
        <v>2495358</v>
      </c>
      <c r="AJ1065" t="s">
        <v>67</v>
      </c>
      <c r="AK1065" t="s">
        <v>1338</v>
      </c>
      <c r="AO1065" t="s">
        <v>1775</v>
      </c>
      <c r="AQ1065" t="s">
        <v>72</v>
      </c>
      <c r="AR1065" t="s">
        <v>1340</v>
      </c>
      <c r="AS1065" t="s">
        <v>1775</v>
      </c>
      <c r="AV1065" s="1">
        <v>44590.439270833333</v>
      </c>
      <c r="AX1065" t="s">
        <v>74</v>
      </c>
      <c r="AY1065" t="s">
        <v>526</v>
      </c>
    </row>
    <row r="1066" spans="1:51" hidden="1" x14ac:dyDescent="0.25">
      <c r="A1066">
        <v>2520206335</v>
      </c>
      <c r="B1066" t="s">
        <v>1333</v>
      </c>
      <c r="C1066" t="s">
        <v>1789</v>
      </c>
      <c r="D1066" t="s">
        <v>76</v>
      </c>
      <c r="E1066" t="s">
        <v>77</v>
      </c>
      <c r="F1066" t="s">
        <v>78</v>
      </c>
      <c r="G1066" t="s">
        <v>147</v>
      </c>
      <c r="H1066" t="s">
        <v>148</v>
      </c>
      <c r="I1066" t="s">
        <v>149</v>
      </c>
      <c r="J1066" t="s">
        <v>150</v>
      </c>
      <c r="L1066" t="s">
        <v>61</v>
      </c>
      <c r="M1066" t="s">
        <v>151</v>
      </c>
      <c r="N1066" t="s">
        <v>150</v>
      </c>
      <c r="O1066" t="s">
        <v>1729</v>
      </c>
      <c r="P1066" t="s">
        <v>63</v>
      </c>
      <c r="Q1066" t="s">
        <v>1724</v>
      </c>
      <c r="R1066" t="s">
        <v>519</v>
      </c>
      <c r="S1066" t="s">
        <v>65</v>
      </c>
      <c r="T1066">
        <v>1</v>
      </c>
      <c r="U1066" t="s">
        <v>1337</v>
      </c>
      <c r="V1066">
        <v>4.6483720000000002</v>
      </c>
      <c r="W1066">
        <v>-74.143304000000001</v>
      </c>
      <c r="X1066">
        <v>90</v>
      </c>
      <c r="Z1066">
        <v>2595</v>
      </c>
      <c r="AA1066">
        <v>45</v>
      </c>
      <c r="AD1066" s="1">
        <v>43615</v>
      </c>
      <c r="AE1066">
        <v>30</v>
      </c>
      <c r="AF1066">
        <v>5</v>
      </c>
      <c r="AG1066">
        <v>2019</v>
      </c>
      <c r="AH1066">
        <v>5228474</v>
      </c>
      <c r="AI1066">
        <v>5228474</v>
      </c>
      <c r="AJ1066" t="s">
        <v>67</v>
      </c>
      <c r="AK1066" t="s">
        <v>1338</v>
      </c>
      <c r="AO1066" t="s">
        <v>1775</v>
      </c>
      <c r="AQ1066" t="s">
        <v>72</v>
      </c>
      <c r="AR1066" t="s">
        <v>1340</v>
      </c>
      <c r="AS1066" t="s">
        <v>1775</v>
      </c>
      <c r="AV1066" s="1">
        <v>44590.439270833333</v>
      </c>
      <c r="AX1066" t="s">
        <v>74</v>
      </c>
      <c r="AY1066" t="s">
        <v>526</v>
      </c>
    </row>
    <row r="1067" spans="1:51" hidden="1" x14ac:dyDescent="0.25">
      <c r="A1067">
        <v>2520206334</v>
      </c>
      <c r="B1067" t="s">
        <v>1333</v>
      </c>
      <c r="C1067" t="s">
        <v>1790</v>
      </c>
      <c r="D1067" t="s">
        <v>76</v>
      </c>
      <c r="E1067" t="s">
        <v>77</v>
      </c>
      <c r="F1067" t="s">
        <v>78</v>
      </c>
      <c r="G1067" t="s">
        <v>79</v>
      </c>
      <c r="H1067" t="s">
        <v>293</v>
      </c>
      <c r="I1067" t="s">
        <v>294</v>
      </c>
      <c r="J1067" t="s">
        <v>295</v>
      </c>
      <c r="L1067" t="s">
        <v>61</v>
      </c>
      <c r="M1067" t="s">
        <v>296</v>
      </c>
      <c r="N1067" t="s">
        <v>295</v>
      </c>
      <c r="O1067" t="s">
        <v>1791</v>
      </c>
      <c r="P1067" t="s">
        <v>63</v>
      </c>
      <c r="Q1067" t="s">
        <v>1724</v>
      </c>
      <c r="R1067" t="s">
        <v>519</v>
      </c>
      <c r="S1067" t="s">
        <v>65</v>
      </c>
      <c r="T1067">
        <v>1</v>
      </c>
      <c r="U1067" t="s">
        <v>1337</v>
      </c>
      <c r="V1067">
        <v>4.6483720000000002</v>
      </c>
      <c r="W1067">
        <v>-74.143304000000001</v>
      </c>
      <c r="X1067">
        <v>90</v>
      </c>
      <c r="Z1067">
        <v>2595</v>
      </c>
      <c r="AA1067">
        <v>45</v>
      </c>
      <c r="AD1067" s="1">
        <v>43615</v>
      </c>
      <c r="AE1067">
        <v>30</v>
      </c>
      <c r="AF1067">
        <v>5</v>
      </c>
      <c r="AG1067">
        <v>2019</v>
      </c>
      <c r="AH1067">
        <v>5231647</v>
      </c>
      <c r="AI1067">
        <v>5231647</v>
      </c>
      <c r="AJ1067" t="s">
        <v>67</v>
      </c>
      <c r="AK1067" t="s">
        <v>1338</v>
      </c>
      <c r="AO1067" t="s">
        <v>1775</v>
      </c>
      <c r="AQ1067" t="s">
        <v>72</v>
      </c>
      <c r="AR1067" t="s">
        <v>1340</v>
      </c>
      <c r="AS1067" t="s">
        <v>1775</v>
      </c>
      <c r="AV1067" s="1">
        <v>44590.439270833333</v>
      </c>
      <c r="AX1067" t="s">
        <v>74</v>
      </c>
      <c r="AY1067" t="s">
        <v>526</v>
      </c>
    </row>
    <row r="1068" spans="1:51" hidden="1" x14ac:dyDescent="0.25">
      <c r="A1068">
        <v>2520206327</v>
      </c>
      <c r="B1068" t="s">
        <v>1333</v>
      </c>
      <c r="C1068" t="s">
        <v>1792</v>
      </c>
      <c r="D1068" t="s">
        <v>76</v>
      </c>
      <c r="E1068" t="s">
        <v>77</v>
      </c>
      <c r="F1068" t="s">
        <v>78</v>
      </c>
      <c r="G1068" t="s">
        <v>147</v>
      </c>
      <c r="H1068" t="s">
        <v>148</v>
      </c>
      <c r="I1068" t="s">
        <v>149</v>
      </c>
      <c r="J1068" t="s">
        <v>150</v>
      </c>
      <c r="L1068" t="s">
        <v>61</v>
      </c>
      <c r="M1068" t="s">
        <v>151</v>
      </c>
      <c r="N1068" t="s">
        <v>150</v>
      </c>
      <c r="O1068" t="s">
        <v>1729</v>
      </c>
      <c r="P1068" t="s">
        <v>63</v>
      </c>
      <c r="Q1068" t="s">
        <v>1724</v>
      </c>
      <c r="R1068" t="s">
        <v>519</v>
      </c>
      <c r="S1068" t="s">
        <v>65</v>
      </c>
      <c r="T1068">
        <v>3</v>
      </c>
      <c r="U1068" t="s">
        <v>1337</v>
      </c>
      <c r="V1068">
        <v>4.6458890000000004</v>
      </c>
      <c r="W1068">
        <v>-74.141750000000002</v>
      </c>
      <c r="X1068">
        <v>3</v>
      </c>
      <c r="Z1068">
        <v>2595</v>
      </c>
      <c r="AA1068">
        <v>45</v>
      </c>
      <c r="AD1068" s="1">
        <v>43615</v>
      </c>
      <c r="AE1068">
        <v>30</v>
      </c>
      <c r="AF1068">
        <v>5</v>
      </c>
      <c r="AG1068">
        <v>2019</v>
      </c>
      <c r="AH1068">
        <v>5228474</v>
      </c>
      <c r="AI1068">
        <v>5228474</v>
      </c>
      <c r="AJ1068" t="s">
        <v>67</v>
      </c>
      <c r="AK1068" t="s">
        <v>1338</v>
      </c>
      <c r="AO1068" t="s">
        <v>1775</v>
      </c>
      <c r="AQ1068" t="s">
        <v>72</v>
      </c>
      <c r="AR1068" t="s">
        <v>1340</v>
      </c>
      <c r="AS1068" t="s">
        <v>1775</v>
      </c>
      <c r="AV1068" s="1">
        <v>44590.439270833333</v>
      </c>
      <c r="AX1068" t="s">
        <v>526</v>
      </c>
    </row>
    <row r="1069" spans="1:51" hidden="1" x14ac:dyDescent="0.25">
      <c r="A1069">
        <v>2520206325</v>
      </c>
      <c r="B1069" t="s">
        <v>1333</v>
      </c>
      <c r="C1069" t="s">
        <v>1793</v>
      </c>
      <c r="D1069" t="s">
        <v>76</v>
      </c>
      <c r="E1069" t="s">
        <v>77</v>
      </c>
      <c r="F1069" t="s">
        <v>78</v>
      </c>
      <c r="G1069" t="s">
        <v>79</v>
      </c>
      <c r="H1069" t="s">
        <v>134</v>
      </c>
      <c r="I1069" t="s">
        <v>154</v>
      </c>
      <c r="J1069" t="s">
        <v>155</v>
      </c>
      <c r="L1069" t="s">
        <v>61</v>
      </c>
      <c r="M1069" t="s">
        <v>156</v>
      </c>
      <c r="N1069" t="s">
        <v>155</v>
      </c>
      <c r="O1069" t="s">
        <v>1359</v>
      </c>
      <c r="P1069" t="s">
        <v>63</v>
      </c>
      <c r="Q1069" t="s">
        <v>1724</v>
      </c>
      <c r="R1069" t="s">
        <v>519</v>
      </c>
      <c r="S1069" t="s">
        <v>65</v>
      </c>
      <c r="T1069">
        <v>2</v>
      </c>
      <c r="U1069" t="s">
        <v>1337</v>
      </c>
      <c r="V1069">
        <v>4.6458890000000004</v>
      </c>
      <c r="W1069">
        <v>-74.141749000000004</v>
      </c>
      <c r="X1069">
        <v>70</v>
      </c>
      <c r="Z1069">
        <v>2595</v>
      </c>
      <c r="AA1069">
        <v>45</v>
      </c>
      <c r="AD1069" s="1">
        <v>43615</v>
      </c>
      <c r="AE1069">
        <v>30</v>
      </c>
      <c r="AF1069">
        <v>5</v>
      </c>
      <c r="AG1069">
        <v>2019</v>
      </c>
      <c r="AH1069">
        <v>2490717</v>
      </c>
      <c r="AI1069">
        <v>2490717</v>
      </c>
      <c r="AJ1069" t="s">
        <v>67</v>
      </c>
      <c r="AK1069" t="s">
        <v>1338</v>
      </c>
      <c r="AO1069" t="s">
        <v>1775</v>
      </c>
      <c r="AQ1069" t="s">
        <v>72</v>
      </c>
      <c r="AR1069" t="s">
        <v>1340</v>
      </c>
      <c r="AS1069" t="s">
        <v>1775</v>
      </c>
      <c r="AV1069" s="1">
        <v>44590.439270833333</v>
      </c>
      <c r="AX1069" t="s">
        <v>74</v>
      </c>
      <c r="AY1069" t="s">
        <v>526</v>
      </c>
    </row>
    <row r="1070" spans="1:51" hidden="1" x14ac:dyDescent="0.25">
      <c r="A1070">
        <v>2520206322</v>
      </c>
      <c r="B1070" t="s">
        <v>1333</v>
      </c>
      <c r="C1070" t="s">
        <v>1794</v>
      </c>
      <c r="D1070" t="s">
        <v>76</v>
      </c>
      <c r="E1070" t="s">
        <v>77</v>
      </c>
      <c r="F1070" t="s">
        <v>78</v>
      </c>
      <c r="G1070" t="s">
        <v>79</v>
      </c>
      <c r="H1070" t="s">
        <v>134</v>
      </c>
      <c r="I1070" t="s">
        <v>154</v>
      </c>
      <c r="J1070" t="s">
        <v>155</v>
      </c>
      <c r="L1070" t="s">
        <v>61</v>
      </c>
      <c r="M1070" t="s">
        <v>156</v>
      </c>
      <c r="N1070" t="s">
        <v>155</v>
      </c>
      <c r="O1070" t="s">
        <v>1359</v>
      </c>
      <c r="P1070" t="s">
        <v>63</v>
      </c>
      <c r="Q1070" t="s">
        <v>1724</v>
      </c>
      <c r="R1070" t="s">
        <v>519</v>
      </c>
      <c r="S1070" t="s">
        <v>65</v>
      </c>
      <c r="T1070">
        <v>1</v>
      </c>
      <c r="U1070" t="s">
        <v>1337</v>
      </c>
      <c r="V1070">
        <v>4.6458890000000004</v>
      </c>
      <c r="W1070">
        <v>-74.141749000000004</v>
      </c>
      <c r="X1070">
        <v>70</v>
      </c>
      <c r="Z1070">
        <v>2595</v>
      </c>
      <c r="AA1070">
        <v>45</v>
      </c>
      <c r="AD1070" s="1">
        <v>43615</v>
      </c>
      <c r="AE1070">
        <v>30</v>
      </c>
      <c r="AF1070">
        <v>5</v>
      </c>
      <c r="AG1070">
        <v>2019</v>
      </c>
      <c r="AH1070">
        <v>2490717</v>
      </c>
      <c r="AI1070">
        <v>2490717</v>
      </c>
      <c r="AJ1070" t="s">
        <v>67</v>
      </c>
      <c r="AK1070" t="s">
        <v>1338</v>
      </c>
      <c r="AO1070" t="s">
        <v>1775</v>
      </c>
      <c r="AQ1070" t="s">
        <v>72</v>
      </c>
      <c r="AR1070" t="s">
        <v>1340</v>
      </c>
      <c r="AS1070" t="s">
        <v>1775</v>
      </c>
      <c r="AV1070" s="1">
        <v>44590.439270833333</v>
      </c>
      <c r="AX1070" t="s">
        <v>74</v>
      </c>
      <c r="AY1070" t="s">
        <v>526</v>
      </c>
    </row>
    <row r="1071" spans="1:51" hidden="1" x14ac:dyDescent="0.25">
      <c r="A1071">
        <v>2520206320</v>
      </c>
      <c r="B1071" t="s">
        <v>1333</v>
      </c>
      <c r="C1071" t="s">
        <v>1795</v>
      </c>
      <c r="D1071" t="s">
        <v>76</v>
      </c>
      <c r="E1071" t="s">
        <v>77</v>
      </c>
      <c r="F1071" t="s">
        <v>78</v>
      </c>
      <c r="G1071" t="s">
        <v>79</v>
      </c>
      <c r="H1071" t="s">
        <v>134</v>
      </c>
      <c r="I1071" t="s">
        <v>154</v>
      </c>
      <c r="J1071" t="s">
        <v>155</v>
      </c>
      <c r="L1071" t="s">
        <v>61</v>
      </c>
      <c r="M1071" t="s">
        <v>156</v>
      </c>
      <c r="N1071" t="s">
        <v>155</v>
      </c>
      <c r="O1071" t="s">
        <v>1359</v>
      </c>
      <c r="P1071" t="s">
        <v>63</v>
      </c>
      <c r="Q1071" t="s">
        <v>1724</v>
      </c>
      <c r="R1071" t="s">
        <v>519</v>
      </c>
      <c r="S1071" t="s">
        <v>65</v>
      </c>
      <c r="T1071">
        <v>2</v>
      </c>
      <c r="U1071" t="s">
        <v>1337</v>
      </c>
      <c r="V1071">
        <v>4.6458890000000004</v>
      </c>
      <c r="W1071">
        <v>-74.141749000000004</v>
      </c>
      <c r="X1071">
        <v>70</v>
      </c>
      <c r="Z1071">
        <v>2595</v>
      </c>
      <c r="AA1071">
        <v>45</v>
      </c>
      <c r="AD1071" s="1">
        <v>43615</v>
      </c>
      <c r="AE1071">
        <v>30</v>
      </c>
      <c r="AF1071">
        <v>5</v>
      </c>
      <c r="AG1071">
        <v>2019</v>
      </c>
      <c r="AH1071">
        <v>2490717</v>
      </c>
      <c r="AI1071">
        <v>2490717</v>
      </c>
      <c r="AJ1071" t="s">
        <v>67</v>
      </c>
      <c r="AK1071" t="s">
        <v>1338</v>
      </c>
      <c r="AO1071" t="s">
        <v>1775</v>
      </c>
      <c r="AQ1071" t="s">
        <v>72</v>
      </c>
      <c r="AR1071" t="s">
        <v>1340</v>
      </c>
      <c r="AS1071" t="s">
        <v>1775</v>
      </c>
      <c r="AV1071" s="1">
        <v>44590.439270833333</v>
      </c>
      <c r="AX1071" t="s">
        <v>74</v>
      </c>
      <c r="AY1071" t="s">
        <v>526</v>
      </c>
    </row>
    <row r="1072" spans="1:51" hidden="1" x14ac:dyDescent="0.25">
      <c r="A1072">
        <v>2520206319</v>
      </c>
      <c r="B1072" t="s">
        <v>1333</v>
      </c>
      <c r="C1072" t="s">
        <v>1796</v>
      </c>
      <c r="D1072" t="s">
        <v>76</v>
      </c>
      <c r="E1072" t="s">
        <v>77</v>
      </c>
      <c r="F1072" t="s">
        <v>78</v>
      </c>
      <c r="G1072" t="s">
        <v>79</v>
      </c>
      <c r="H1072" t="s">
        <v>249</v>
      </c>
      <c r="I1072" t="s">
        <v>250</v>
      </c>
      <c r="J1072" t="s">
        <v>251</v>
      </c>
      <c r="L1072" t="s">
        <v>61</v>
      </c>
      <c r="M1072" t="s">
        <v>252</v>
      </c>
      <c r="N1072" t="s">
        <v>253</v>
      </c>
      <c r="O1072" t="s">
        <v>1349</v>
      </c>
      <c r="P1072" t="s">
        <v>63</v>
      </c>
      <c r="Q1072" t="s">
        <v>1724</v>
      </c>
      <c r="R1072" t="s">
        <v>519</v>
      </c>
      <c r="S1072" t="s">
        <v>65</v>
      </c>
      <c r="T1072">
        <v>1</v>
      </c>
      <c r="U1072" t="s">
        <v>1337</v>
      </c>
      <c r="V1072">
        <v>4.6458890000000004</v>
      </c>
      <c r="W1072">
        <v>-74.141749000000004</v>
      </c>
      <c r="X1072">
        <v>70</v>
      </c>
      <c r="Z1072">
        <v>2595</v>
      </c>
      <c r="AA1072">
        <v>45</v>
      </c>
      <c r="AD1072" s="1">
        <v>43615</v>
      </c>
      <c r="AE1072">
        <v>30</v>
      </c>
      <c r="AF1072">
        <v>5</v>
      </c>
      <c r="AG1072">
        <v>2019</v>
      </c>
      <c r="AH1072">
        <v>7340421</v>
      </c>
      <c r="AI1072">
        <v>2489177</v>
      </c>
      <c r="AJ1072" t="s">
        <v>67</v>
      </c>
      <c r="AK1072" t="s">
        <v>1338</v>
      </c>
      <c r="AO1072" t="s">
        <v>1775</v>
      </c>
      <c r="AQ1072" t="s">
        <v>72</v>
      </c>
      <c r="AR1072" t="s">
        <v>1340</v>
      </c>
      <c r="AS1072" t="s">
        <v>1775</v>
      </c>
      <c r="AV1072" s="1">
        <v>44590.439270833333</v>
      </c>
      <c r="AX1072" t="s">
        <v>74</v>
      </c>
      <c r="AY1072" t="s">
        <v>526</v>
      </c>
    </row>
    <row r="1073" spans="1:51" hidden="1" x14ac:dyDescent="0.25">
      <c r="A1073">
        <v>2520206318</v>
      </c>
      <c r="B1073" t="s">
        <v>1333</v>
      </c>
      <c r="C1073" t="s">
        <v>1797</v>
      </c>
      <c r="D1073" t="s">
        <v>76</v>
      </c>
      <c r="E1073" t="s">
        <v>77</v>
      </c>
      <c r="F1073" t="s">
        <v>78</v>
      </c>
      <c r="G1073" t="s">
        <v>88</v>
      </c>
      <c r="H1073" t="s">
        <v>89</v>
      </c>
      <c r="I1073" t="s">
        <v>108</v>
      </c>
      <c r="J1073" t="s">
        <v>109</v>
      </c>
      <c r="L1073" t="s">
        <v>61</v>
      </c>
      <c r="M1073" t="s">
        <v>110</v>
      </c>
      <c r="N1073" t="s">
        <v>109</v>
      </c>
      <c r="O1073" t="s">
        <v>1727</v>
      </c>
      <c r="P1073" t="s">
        <v>63</v>
      </c>
      <c r="Q1073" t="s">
        <v>1724</v>
      </c>
      <c r="R1073" t="s">
        <v>519</v>
      </c>
      <c r="S1073" t="s">
        <v>65</v>
      </c>
      <c r="T1073">
        <v>1</v>
      </c>
      <c r="U1073" t="s">
        <v>1337</v>
      </c>
      <c r="V1073">
        <v>4.6459440000000001</v>
      </c>
      <c r="W1073">
        <v>-74.143139000000005</v>
      </c>
      <c r="X1073">
        <v>3</v>
      </c>
      <c r="Z1073">
        <v>2595</v>
      </c>
      <c r="AA1073">
        <v>45</v>
      </c>
      <c r="AD1073" s="1">
        <v>43615</v>
      </c>
      <c r="AE1073">
        <v>30</v>
      </c>
      <c r="AF1073">
        <v>5</v>
      </c>
      <c r="AG1073">
        <v>2019</v>
      </c>
      <c r="AH1073">
        <v>2495358</v>
      </c>
      <c r="AI1073">
        <v>2495358</v>
      </c>
      <c r="AJ1073" t="s">
        <v>67</v>
      </c>
      <c r="AK1073" t="s">
        <v>1338</v>
      </c>
      <c r="AO1073" t="s">
        <v>1775</v>
      </c>
      <c r="AQ1073" t="s">
        <v>72</v>
      </c>
      <c r="AR1073" t="s">
        <v>1340</v>
      </c>
      <c r="AS1073" t="s">
        <v>1775</v>
      </c>
      <c r="AV1073" s="1">
        <v>44590.439270833333</v>
      </c>
      <c r="AX1073" t="s">
        <v>526</v>
      </c>
    </row>
    <row r="1074" spans="1:51" hidden="1" x14ac:dyDescent="0.25">
      <c r="A1074">
        <v>2520206316</v>
      </c>
      <c r="B1074" t="s">
        <v>1333</v>
      </c>
      <c r="C1074" t="s">
        <v>1798</v>
      </c>
      <c r="D1074" t="s">
        <v>76</v>
      </c>
      <c r="E1074" t="s">
        <v>77</v>
      </c>
      <c r="F1074" t="s">
        <v>78</v>
      </c>
      <c r="G1074" t="s">
        <v>79</v>
      </c>
      <c r="H1074" t="s">
        <v>134</v>
      </c>
      <c r="I1074" t="s">
        <v>154</v>
      </c>
      <c r="J1074" t="s">
        <v>155</v>
      </c>
      <c r="L1074" t="s">
        <v>61</v>
      </c>
      <c r="M1074" t="s">
        <v>156</v>
      </c>
      <c r="N1074" t="s">
        <v>155</v>
      </c>
      <c r="O1074" t="s">
        <v>1359</v>
      </c>
      <c r="P1074" t="s">
        <v>63</v>
      </c>
      <c r="Q1074" t="s">
        <v>1724</v>
      </c>
      <c r="R1074" t="s">
        <v>519</v>
      </c>
      <c r="S1074" t="s">
        <v>65</v>
      </c>
      <c r="T1074">
        <v>1</v>
      </c>
      <c r="U1074" t="s">
        <v>1337</v>
      </c>
      <c r="V1074">
        <v>4.6472220000000002</v>
      </c>
      <c r="W1074">
        <v>-74.143167000000005</v>
      </c>
      <c r="X1074">
        <v>3</v>
      </c>
      <c r="Z1074">
        <v>2595</v>
      </c>
      <c r="AA1074">
        <v>45</v>
      </c>
      <c r="AD1074" s="1">
        <v>43615</v>
      </c>
      <c r="AE1074">
        <v>30</v>
      </c>
      <c r="AF1074">
        <v>5</v>
      </c>
      <c r="AG1074">
        <v>2019</v>
      </c>
      <c r="AH1074">
        <v>2490717</v>
      </c>
      <c r="AI1074">
        <v>2490717</v>
      </c>
      <c r="AJ1074" t="s">
        <v>67</v>
      </c>
      <c r="AK1074" t="s">
        <v>1338</v>
      </c>
      <c r="AO1074" t="s">
        <v>1775</v>
      </c>
      <c r="AQ1074" t="s">
        <v>72</v>
      </c>
      <c r="AR1074" t="s">
        <v>1340</v>
      </c>
      <c r="AS1074" t="s">
        <v>1775</v>
      </c>
      <c r="AV1074" s="1">
        <v>44590.439270833333</v>
      </c>
      <c r="AX1074" t="s">
        <v>526</v>
      </c>
    </row>
    <row r="1075" spans="1:51" hidden="1" x14ac:dyDescent="0.25">
      <c r="A1075">
        <v>2520206315</v>
      </c>
      <c r="B1075" t="s">
        <v>1333</v>
      </c>
      <c r="C1075" t="s">
        <v>1799</v>
      </c>
      <c r="D1075" t="s">
        <v>76</v>
      </c>
      <c r="E1075" t="s">
        <v>77</v>
      </c>
      <c r="F1075" t="s">
        <v>78</v>
      </c>
      <c r="G1075" t="s">
        <v>79</v>
      </c>
      <c r="H1075" t="s">
        <v>134</v>
      </c>
      <c r="I1075" t="s">
        <v>154</v>
      </c>
      <c r="J1075" t="s">
        <v>155</v>
      </c>
      <c r="L1075" t="s">
        <v>61</v>
      </c>
      <c r="M1075" t="s">
        <v>156</v>
      </c>
      <c r="N1075" t="s">
        <v>155</v>
      </c>
      <c r="O1075" t="s">
        <v>1359</v>
      </c>
      <c r="P1075" t="s">
        <v>63</v>
      </c>
      <c r="Q1075" t="s">
        <v>1724</v>
      </c>
      <c r="R1075" t="s">
        <v>519</v>
      </c>
      <c r="S1075" t="s">
        <v>65</v>
      </c>
      <c r="T1075">
        <v>1</v>
      </c>
      <c r="U1075" t="s">
        <v>1337</v>
      </c>
      <c r="V1075">
        <v>4.6472220000000002</v>
      </c>
      <c r="W1075">
        <v>-74.143167000000005</v>
      </c>
      <c r="X1075">
        <v>3</v>
      </c>
      <c r="Z1075">
        <v>2595</v>
      </c>
      <c r="AA1075">
        <v>45</v>
      </c>
      <c r="AD1075" s="1">
        <v>43615</v>
      </c>
      <c r="AE1075">
        <v>30</v>
      </c>
      <c r="AF1075">
        <v>5</v>
      </c>
      <c r="AG1075">
        <v>2019</v>
      </c>
      <c r="AH1075">
        <v>2490717</v>
      </c>
      <c r="AI1075">
        <v>2490717</v>
      </c>
      <c r="AJ1075" t="s">
        <v>67</v>
      </c>
      <c r="AK1075" t="s">
        <v>1338</v>
      </c>
      <c r="AO1075" t="s">
        <v>1775</v>
      </c>
      <c r="AQ1075" t="s">
        <v>72</v>
      </c>
      <c r="AR1075" t="s">
        <v>1340</v>
      </c>
      <c r="AS1075" t="s">
        <v>1775</v>
      </c>
      <c r="AV1075" s="1">
        <v>44590.439270833333</v>
      </c>
      <c r="AX1075" t="s">
        <v>526</v>
      </c>
    </row>
    <row r="1076" spans="1:51" hidden="1" x14ac:dyDescent="0.25">
      <c r="A1076">
        <v>2520206314</v>
      </c>
      <c r="B1076" t="s">
        <v>1333</v>
      </c>
      <c r="C1076" t="s">
        <v>1800</v>
      </c>
      <c r="D1076" t="s">
        <v>76</v>
      </c>
      <c r="E1076" t="s">
        <v>77</v>
      </c>
      <c r="F1076" t="s">
        <v>78</v>
      </c>
      <c r="G1076" t="s">
        <v>314</v>
      </c>
      <c r="H1076" t="s">
        <v>315</v>
      </c>
      <c r="I1076" t="s">
        <v>341</v>
      </c>
      <c r="J1076" t="s">
        <v>342</v>
      </c>
      <c r="L1076" t="s">
        <v>61</v>
      </c>
      <c r="M1076" t="s">
        <v>343</v>
      </c>
      <c r="N1076" t="s">
        <v>344</v>
      </c>
      <c r="O1076" t="s">
        <v>1767</v>
      </c>
      <c r="P1076" t="s">
        <v>63</v>
      </c>
      <c r="Q1076" t="s">
        <v>1724</v>
      </c>
      <c r="R1076" t="s">
        <v>519</v>
      </c>
      <c r="S1076" t="s">
        <v>65</v>
      </c>
      <c r="T1076">
        <v>1</v>
      </c>
      <c r="U1076" t="s">
        <v>1337</v>
      </c>
      <c r="V1076">
        <v>4.6472220000000002</v>
      </c>
      <c r="W1076">
        <v>-74.143167000000005</v>
      </c>
      <c r="X1076">
        <v>3</v>
      </c>
      <c r="Z1076">
        <v>2595</v>
      </c>
      <c r="AA1076">
        <v>45</v>
      </c>
      <c r="AD1076" s="1">
        <v>43615</v>
      </c>
      <c r="AE1076">
        <v>30</v>
      </c>
      <c r="AF1076">
        <v>5</v>
      </c>
      <c r="AG1076">
        <v>2019</v>
      </c>
      <c r="AH1076">
        <v>4843115</v>
      </c>
      <c r="AI1076">
        <v>2497774</v>
      </c>
      <c r="AJ1076" t="s">
        <v>67</v>
      </c>
      <c r="AK1076" t="s">
        <v>1338</v>
      </c>
      <c r="AO1076" t="s">
        <v>1775</v>
      </c>
      <c r="AQ1076" t="s">
        <v>72</v>
      </c>
      <c r="AR1076" t="s">
        <v>1340</v>
      </c>
      <c r="AS1076" t="s">
        <v>1775</v>
      </c>
      <c r="AV1076" s="1">
        <v>44590.439270833333</v>
      </c>
      <c r="AX1076" t="s">
        <v>526</v>
      </c>
    </row>
    <row r="1077" spans="1:51" hidden="1" x14ac:dyDescent="0.25">
      <c r="A1077">
        <v>2520206313</v>
      </c>
      <c r="B1077" t="s">
        <v>1333</v>
      </c>
      <c r="C1077" t="s">
        <v>1801</v>
      </c>
      <c r="D1077" t="s">
        <v>76</v>
      </c>
      <c r="E1077" t="s">
        <v>77</v>
      </c>
      <c r="F1077" t="s">
        <v>78</v>
      </c>
      <c r="G1077" t="s">
        <v>88</v>
      </c>
      <c r="H1077" t="s">
        <v>89</v>
      </c>
      <c r="I1077" t="s">
        <v>108</v>
      </c>
      <c r="J1077" t="s">
        <v>109</v>
      </c>
      <c r="L1077" t="s">
        <v>61</v>
      </c>
      <c r="M1077" t="s">
        <v>110</v>
      </c>
      <c r="N1077" t="s">
        <v>109</v>
      </c>
      <c r="O1077" t="s">
        <v>1727</v>
      </c>
      <c r="P1077" t="s">
        <v>63</v>
      </c>
      <c r="Q1077" t="s">
        <v>1724</v>
      </c>
      <c r="R1077" t="s">
        <v>519</v>
      </c>
      <c r="S1077" t="s">
        <v>65</v>
      </c>
      <c r="T1077">
        <v>1</v>
      </c>
      <c r="U1077" t="s">
        <v>1337</v>
      </c>
      <c r="V1077">
        <v>4.6465810000000003</v>
      </c>
      <c r="W1077">
        <v>-74.143151000000003</v>
      </c>
      <c r="X1077">
        <v>70</v>
      </c>
      <c r="Z1077">
        <v>2595</v>
      </c>
      <c r="AA1077">
        <v>45</v>
      </c>
      <c r="AD1077" s="1">
        <v>43615</v>
      </c>
      <c r="AE1077">
        <v>30</v>
      </c>
      <c r="AF1077">
        <v>5</v>
      </c>
      <c r="AG1077">
        <v>2019</v>
      </c>
      <c r="AH1077">
        <v>2495358</v>
      </c>
      <c r="AI1077">
        <v>2495358</v>
      </c>
      <c r="AJ1077" t="s">
        <v>67</v>
      </c>
      <c r="AK1077" t="s">
        <v>1338</v>
      </c>
      <c r="AO1077" t="s">
        <v>1775</v>
      </c>
      <c r="AQ1077" t="s">
        <v>72</v>
      </c>
      <c r="AR1077" t="s">
        <v>1340</v>
      </c>
      <c r="AS1077" t="s">
        <v>1775</v>
      </c>
      <c r="AV1077" s="1">
        <v>44590.439270833333</v>
      </c>
      <c r="AX1077" t="s">
        <v>74</v>
      </c>
      <c r="AY1077" t="s">
        <v>526</v>
      </c>
    </row>
    <row r="1078" spans="1:51" hidden="1" x14ac:dyDescent="0.25">
      <c r="A1078">
        <v>2520206312</v>
      </c>
      <c r="B1078" t="s">
        <v>1333</v>
      </c>
      <c r="C1078" t="s">
        <v>1802</v>
      </c>
      <c r="D1078" t="s">
        <v>76</v>
      </c>
      <c r="E1078" t="s">
        <v>77</v>
      </c>
      <c r="F1078" t="s">
        <v>78</v>
      </c>
      <c r="G1078" t="s">
        <v>79</v>
      </c>
      <c r="H1078" t="s">
        <v>80</v>
      </c>
      <c r="I1078" t="s">
        <v>81</v>
      </c>
      <c r="J1078" t="s">
        <v>82</v>
      </c>
      <c r="L1078" t="s">
        <v>61</v>
      </c>
      <c r="M1078" t="s">
        <v>83</v>
      </c>
      <c r="N1078" t="s">
        <v>82</v>
      </c>
      <c r="O1078" t="s">
        <v>1741</v>
      </c>
      <c r="P1078" t="s">
        <v>63</v>
      </c>
      <c r="Q1078" t="s">
        <v>1724</v>
      </c>
      <c r="R1078" t="s">
        <v>519</v>
      </c>
      <c r="S1078" t="s">
        <v>65</v>
      </c>
      <c r="T1078">
        <v>1</v>
      </c>
      <c r="U1078" t="s">
        <v>1337</v>
      </c>
      <c r="V1078">
        <v>4.6472220000000002</v>
      </c>
      <c r="W1078">
        <v>-74.143167000000005</v>
      </c>
      <c r="X1078">
        <v>3</v>
      </c>
      <c r="Z1078">
        <v>2595</v>
      </c>
      <c r="AA1078">
        <v>45</v>
      </c>
      <c r="AD1078" s="1">
        <v>43615</v>
      </c>
      <c r="AE1078">
        <v>30</v>
      </c>
      <c r="AF1078">
        <v>5</v>
      </c>
      <c r="AG1078">
        <v>2019</v>
      </c>
      <c r="AH1078">
        <v>5231103</v>
      </c>
      <c r="AI1078">
        <v>5231103</v>
      </c>
      <c r="AJ1078" t="s">
        <v>67</v>
      </c>
      <c r="AK1078" t="s">
        <v>1338</v>
      </c>
      <c r="AO1078" t="s">
        <v>1775</v>
      </c>
      <c r="AQ1078" t="s">
        <v>72</v>
      </c>
      <c r="AR1078" t="s">
        <v>1340</v>
      </c>
      <c r="AS1078" t="s">
        <v>1775</v>
      </c>
      <c r="AV1078" s="1">
        <v>44590.439270833333</v>
      </c>
      <c r="AX1078" t="s">
        <v>526</v>
      </c>
    </row>
    <row r="1079" spans="1:51" hidden="1" x14ac:dyDescent="0.25">
      <c r="A1079">
        <v>2520206311</v>
      </c>
      <c r="B1079" t="s">
        <v>1333</v>
      </c>
      <c r="C1079" t="s">
        <v>1803</v>
      </c>
      <c r="D1079" t="s">
        <v>76</v>
      </c>
      <c r="E1079" t="s">
        <v>77</v>
      </c>
      <c r="F1079" t="s">
        <v>78</v>
      </c>
      <c r="G1079" t="s">
        <v>218</v>
      </c>
      <c r="H1079" t="s">
        <v>219</v>
      </c>
      <c r="I1079" t="s">
        <v>581</v>
      </c>
      <c r="J1079" t="s">
        <v>582</v>
      </c>
      <c r="L1079" t="s">
        <v>61</v>
      </c>
      <c r="M1079" t="s">
        <v>583</v>
      </c>
      <c r="N1079" t="s">
        <v>582</v>
      </c>
      <c r="O1079" t="s">
        <v>1345</v>
      </c>
      <c r="P1079" t="s">
        <v>63</v>
      </c>
      <c r="Q1079" t="s">
        <v>1724</v>
      </c>
      <c r="R1079" t="s">
        <v>519</v>
      </c>
      <c r="S1079" t="s">
        <v>65</v>
      </c>
      <c r="T1079">
        <v>1</v>
      </c>
      <c r="U1079" t="s">
        <v>1337</v>
      </c>
      <c r="V1079">
        <v>4.6447640000000003</v>
      </c>
      <c r="W1079">
        <v>-74.141347999999994</v>
      </c>
      <c r="X1079">
        <v>70</v>
      </c>
      <c r="Z1079">
        <v>2595</v>
      </c>
      <c r="AA1079">
        <v>45</v>
      </c>
      <c r="AD1079" s="1">
        <v>43615</v>
      </c>
      <c r="AE1079">
        <v>30</v>
      </c>
      <c r="AF1079">
        <v>5</v>
      </c>
      <c r="AG1079">
        <v>2019</v>
      </c>
      <c r="AH1079">
        <v>2474393</v>
      </c>
      <c r="AI1079">
        <v>2474393</v>
      </c>
      <c r="AJ1079" t="s">
        <v>67</v>
      </c>
      <c r="AK1079" t="s">
        <v>1338</v>
      </c>
      <c r="AO1079" t="s">
        <v>1775</v>
      </c>
      <c r="AQ1079" t="s">
        <v>72</v>
      </c>
      <c r="AR1079" t="s">
        <v>1340</v>
      </c>
      <c r="AS1079" t="s">
        <v>1775</v>
      </c>
      <c r="AV1079" s="1">
        <v>44590.439270833333</v>
      </c>
      <c r="AX1079" t="s">
        <v>74</v>
      </c>
      <c r="AY1079" t="s">
        <v>526</v>
      </c>
    </row>
    <row r="1080" spans="1:51" hidden="1" x14ac:dyDescent="0.25">
      <c r="A1080">
        <v>2520206310</v>
      </c>
      <c r="B1080" t="s">
        <v>1333</v>
      </c>
      <c r="C1080" t="s">
        <v>1804</v>
      </c>
      <c r="D1080" t="s">
        <v>76</v>
      </c>
      <c r="E1080" t="s">
        <v>77</v>
      </c>
      <c r="F1080" t="s">
        <v>78</v>
      </c>
      <c r="G1080" t="s">
        <v>400</v>
      </c>
      <c r="H1080" t="s">
        <v>401</v>
      </c>
      <c r="I1080" t="s">
        <v>402</v>
      </c>
      <c r="J1080" t="s">
        <v>403</v>
      </c>
      <c r="L1080" t="s">
        <v>61</v>
      </c>
      <c r="M1080" t="s">
        <v>404</v>
      </c>
      <c r="N1080" t="s">
        <v>405</v>
      </c>
      <c r="O1080" t="s">
        <v>1335</v>
      </c>
      <c r="P1080" t="s">
        <v>63</v>
      </c>
      <c r="Q1080" t="s">
        <v>1724</v>
      </c>
      <c r="R1080" t="s">
        <v>519</v>
      </c>
      <c r="S1080" t="s">
        <v>65</v>
      </c>
      <c r="T1080">
        <v>1</v>
      </c>
      <c r="U1080" t="s">
        <v>1337</v>
      </c>
      <c r="V1080">
        <v>4.6446389999999997</v>
      </c>
      <c r="W1080">
        <v>-74.141971999999996</v>
      </c>
      <c r="X1080">
        <v>3</v>
      </c>
      <c r="Z1080">
        <v>2575</v>
      </c>
      <c r="AA1080">
        <v>25</v>
      </c>
      <c r="AD1080" s="1">
        <v>43615</v>
      </c>
      <c r="AE1080">
        <v>30</v>
      </c>
      <c r="AF1080">
        <v>5</v>
      </c>
      <c r="AG1080">
        <v>2019</v>
      </c>
      <c r="AH1080">
        <v>9422220</v>
      </c>
      <c r="AI1080">
        <v>2498073</v>
      </c>
      <c r="AJ1080" t="s">
        <v>67</v>
      </c>
      <c r="AK1080" t="s">
        <v>1338</v>
      </c>
      <c r="AO1080" t="s">
        <v>1775</v>
      </c>
      <c r="AQ1080" t="s">
        <v>72</v>
      </c>
      <c r="AR1080" t="s">
        <v>1340</v>
      </c>
      <c r="AS1080" t="s">
        <v>1775</v>
      </c>
      <c r="AV1080" s="1">
        <v>44590.439270833333</v>
      </c>
      <c r="AX1080" t="s">
        <v>526</v>
      </c>
    </row>
    <row r="1081" spans="1:51" hidden="1" x14ac:dyDescent="0.25">
      <c r="A1081">
        <v>2520206309</v>
      </c>
      <c r="B1081" t="s">
        <v>1333</v>
      </c>
      <c r="C1081" t="s">
        <v>1805</v>
      </c>
      <c r="D1081" t="s">
        <v>76</v>
      </c>
      <c r="E1081" t="s">
        <v>77</v>
      </c>
      <c r="F1081" t="s">
        <v>78</v>
      </c>
      <c r="G1081" t="s">
        <v>79</v>
      </c>
      <c r="H1081" t="s">
        <v>80</v>
      </c>
      <c r="I1081" t="s">
        <v>81</v>
      </c>
      <c r="J1081" t="s">
        <v>82</v>
      </c>
      <c r="L1081" t="s">
        <v>61</v>
      </c>
      <c r="M1081" t="s">
        <v>83</v>
      </c>
      <c r="N1081" t="s">
        <v>82</v>
      </c>
      <c r="O1081" t="s">
        <v>1741</v>
      </c>
      <c r="P1081" t="s">
        <v>63</v>
      </c>
      <c r="Q1081" t="s">
        <v>1724</v>
      </c>
      <c r="R1081" t="s">
        <v>519</v>
      </c>
      <c r="S1081" t="s">
        <v>65</v>
      </c>
      <c r="T1081">
        <v>2</v>
      </c>
      <c r="U1081" t="s">
        <v>1337</v>
      </c>
      <c r="V1081">
        <v>4.6458890000000004</v>
      </c>
      <c r="W1081">
        <v>-74.141750000000002</v>
      </c>
      <c r="X1081">
        <v>3</v>
      </c>
      <c r="Z1081">
        <v>2595</v>
      </c>
      <c r="AA1081">
        <v>45</v>
      </c>
      <c r="AD1081" s="1">
        <v>43615</v>
      </c>
      <c r="AE1081">
        <v>30</v>
      </c>
      <c r="AF1081">
        <v>5</v>
      </c>
      <c r="AG1081">
        <v>2019</v>
      </c>
      <c r="AH1081">
        <v>5231103</v>
      </c>
      <c r="AI1081">
        <v>5231103</v>
      </c>
      <c r="AJ1081" t="s">
        <v>67</v>
      </c>
      <c r="AK1081" t="s">
        <v>1338</v>
      </c>
      <c r="AO1081" t="s">
        <v>1775</v>
      </c>
      <c r="AQ1081" t="s">
        <v>72</v>
      </c>
      <c r="AR1081" t="s">
        <v>1340</v>
      </c>
      <c r="AS1081" t="s">
        <v>1775</v>
      </c>
      <c r="AV1081" s="1">
        <v>44590.439270833333</v>
      </c>
      <c r="AX1081" t="s">
        <v>526</v>
      </c>
    </row>
    <row r="1082" spans="1:51" hidden="1" x14ac:dyDescent="0.25">
      <c r="A1082">
        <v>2520206308</v>
      </c>
      <c r="B1082" t="s">
        <v>1333</v>
      </c>
      <c r="C1082" t="s">
        <v>1806</v>
      </c>
      <c r="D1082" t="s">
        <v>76</v>
      </c>
      <c r="E1082" t="s">
        <v>77</v>
      </c>
      <c r="F1082" t="s">
        <v>78</v>
      </c>
      <c r="G1082" t="s">
        <v>79</v>
      </c>
      <c r="H1082" t="s">
        <v>172</v>
      </c>
      <c r="I1082" t="s">
        <v>272</v>
      </c>
      <c r="J1082" t="s">
        <v>273</v>
      </c>
      <c r="L1082" t="s">
        <v>61</v>
      </c>
      <c r="M1082" t="s">
        <v>274</v>
      </c>
      <c r="N1082" t="s">
        <v>273</v>
      </c>
      <c r="O1082" t="s">
        <v>1807</v>
      </c>
      <c r="P1082" t="s">
        <v>63</v>
      </c>
      <c r="Q1082" t="s">
        <v>1724</v>
      </c>
      <c r="R1082" t="s">
        <v>519</v>
      </c>
      <c r="S1082" t="s">
        <v>65</v>
      </c>
      <c r="T1082">
        <v>1</v>
      </c>
      <c r="U1082" t="s">
        <v>1337</v>
      </c>
      <c r="V1082">
        <v>4.6446389999999997</v>
      </c>
      <c r="W1082">
        <v>-74.141971999999996</v>
      </c>
      <c r="X1082">
        <v>3</v>
      </c>
      <c r="Z1082">
        <v>2595</v>
      </c>
      <c r="AA1082">
        <v>45</v>
      </c>
      <c r="AD1082" s="1">
        <v>43615</v>
      </c>
      <c r="AE1082">
        <v>30</v>
      </c>
      <c r="AF1082">
        <v>5</v>
      </c>
      <c r="AG1082">
        <v>2019</v>
      </c>
      <c r="AH1082">
        <v>5229662</v>
      </c>
      <c r="AI1082">
        <v>5229662</v>
      </c>
      <c r="AJ1082" t="s">
        <v>67</v>
      </c>
      <c r="AK1082" t="s">
        <v>1338</v>
      </c>
      <c r="AO1082" t="s">
        <v>1775</v>
      </c>
      <c r="AQ1082" t="s">
        <v>72</v>
      </c>
      <c r="AR1082" t="s">
        <v>1340</v>
      </c>
      <c r="AS1082" t="s">
        <v>1775</v>
      </c>
      <c r="AV1082" s="1">
        <v>44590.439270833333</v>
      </c>
      <c r="AX1082" t="s">
        <v>526</v>
      </c>
    </row>
    <row r="1083" spans="1:51" hidden="1" x14ac:dyDescent="0.25">
      <c r="A1083">
        <v>2520206307</v>
      </c>
      <c r="B1083" t="s">
        <v>1333</v>
      </c>
      <c r="C1083" t="s">
        <v>1808</v>
      </c>
      <c r="D1083" t="s">
        <v>76</v>
      </c>
      <c r="E1083" t="s">
        <v>77</v>
      </c>
      <c r="F1083" t="s">
        <v>78</v>
      </c>
      <c r="G1083" t="s">
        <v>79</v>
      </c>
      <c r="H1083" t="s">
        <v>1199</v>
      </c>
      <c r="I1083" t="s">
        <v>1200</v>
      </c>
      <c r="J1083" t="s">
        <v>1201</v>
      </c>
      <c r="L1083" t="s">
        <v>61</v>
      </c>
      <c r="M1083" t="s">
        <v>1202</v>
      </c>
      <c r="N1083" t="s">
        <v>1201</v>
      </c>
      <c r="O1083" t="s">
        <v>1809</v>
      </c>
      <c r="P1083" t="s">
        <v>63</v>
      </c>
      <c r="Q1083" t="s">
        <v>1724</v>
      </c>
      <c r="R1083" t="s">
        <v>519</v>
      </c>
      <c r="S1083" t="s">
        <v>65</v>
      </c>
      <c r="T1083">
        <v>2</v>
      </c>
      <c r="U1083" t="s">
        <v>1337</v>
      </c>
      <c r="V1083">
        <v>4.6458890000000004</v>
      </c>
      <c r="W1083">
        <v>-74.141750000000002</v>
      </c>
      <c r="X1083">
        <v>3</v>
      </c>
      <c r="Z1083">
        <v>2595</v>
      </c>
      <c r="AA1083">
        <v>45</v>
      </c>
      <c r="AD1083" s="1">
        <v>43615</v>
      </c>
      <c r="AE1083">
        <v>30</v>
      </c>
      <c r="AF1083">
        <v>5</v>
      </c>
      <c r="AG1083">
        <v>2019</v>
      </c>
      <c r="AH1083">
        <v>5231676</v>
      </c>
      <c r="AI1083">
        <v>5231676</v>
      </c>
      <c r="AJ1083" t="s">
        <v>67</v>
      </c>
      <c r="AK1083" t="s">
        <v>1338</v>
      </c>
      <c r="AO1083" t="s">
        <v>1775</v>
      </c>
      <c r="AQ1083" t="s">
        <v>72</v>
      </c>
      <c r="AR1083" t="s">
        <v>1340</v>
      </c>
      <c r="AS1083" t="s">
        <v>1775</v>
      </c>
      <c r="AV1083" s="1">
        <v>44590.439270833333</v>
      </c>
      <c r="AX1083" t="s">
        <v>526</v>
      </c>
    </row>
    <row r="1084" spans="1:51" hidden="1" x14ac:dyDescent="0.25">
      <c r="A1084">
        <v>2520206156</v>
      </c>
      <c r="B1084" t="s">
        <v>1333</v>
      </c>
      <c r="C1084" t="s">
        <v>1810</v>
      </c>
      <c r="D1084" t="s">
        <v>76</v>
      </c>
      <c r="E1084" t="s">
        <v>77</v>
      </c>
      <c r="F1084" t="s">
        <v>78</v>
      </c>
      <c r="G1084" t="s">
        <v>218</v>
      </c>
      <c r="H1084" t="s">
        <v>219</v>
      </c>
      <c r="I1084" t="s">
        <v>260</v>
      </c>
      <c r="J1084" t="s">
        <v>261</v>
      </c>
      <c r="L1084" t="s">
        <v>61</v>
      </c>
      <c r="M1084" t="s">
        <v>262</v>
      </c>
      <c r="N1084" t="s">
        <v>263</v>
      </c>
      <c r="O1084" t="s">
        <v>1734</v>
      </c>
      <c r="P1084" t="s">
        <v>63</v>
      </c>
      <c r="Q1084" t="s">
        <v>1724</v>
      </c>
      <c r="R1084" t="s">
        <v>519</v>
      </c>
      <c r="S1084" t="s">
        <v>65</v>
      </c>
      <c r="T1084">
        <v>4</v>
      </c>
      <c r="U1084" t="s">
        <v>1337</v>
      </c>
      <c r="V1084">
        <v>4.644889</v>
      </c>
      <c r="W1084">
        <v>-74.140721999999997</v>
      </c>
      <c r="X1084">
        <v>3</v>
      </c>
      <c r="Z1084">
        <v>2595</v>
      </c>
      <c r="AA1084">
        <v>45</v>
      </c>
      <c r="AD1084" s="1">
        <v>43615</v>
      </c>
      <c r="AE1084">
        <v>30</v>
      </c>
      <c r="AF1084">
        <v>5</v>
      </c>
      <c r="AG1084">
        <v>2019</v>
      </c>
      <c r="AH1084">
        <v>7340222</v>
      </c>
      <c r="AI1084">
        <v>5228199</v>
      </c>
      <c r="AJ1084" t="s">
        <v>67</v>
      </c>
      <c r="AK1084" t="s">
        <v>1338</v>
      </c>
      <c r="AO1084" t="s">
        <v>1775</v>
      </c>
      <c r="AQ1084" t="s">
        <v>72</v>
      </c>
      <c r="AR1084" t="s">
        <v>1340</v>
      </c>
      <c r="AS1084" t="s">
        <v>1775</v>
      </c>
      <c r="AV1084" s="1">
        <v>44590.439270833333</v>
      </c>
      <c r="AX1084" t="s">
        <v>526</v>
      </c>
    </row>
    <row r="1085" spans="1:51" hidden="1" x14ac:dyDescent="0.25">
      <c r="A1085">
        <v>2520206155</v>
      </c>
      <c r="B1085" t="s">
        <v>1333</v>
      </c>
      <c r="C1085" t="s">
        <v>1811</v>
      </c>
      <c r="D1085" t="s">
        <v>76</v>
      </c>
      <c r="E1085" t="s">
        <v>77</v>
      </c>
      <c r="F1085" t="s">
        <v>78</v>
      </c>
      <c r="G1085" t="s">
        <v>140</v>
      </c>
      <c r="H1085" t="s">
        <v>141</v>
      </c>
      <c r="I1085" t="s">
        <v>299</v>
      </c>
      <c r="J1085" t="s">
        <v>300</v>
      </c>
      <c r="L1085" t="s">
        <v>61</v>
      </c>
      <c r="M1085" t="s">
        <v>301</v>
      </c>
      <c r="N1085" t="s">
        <v>300</v>
      </c>
      <c r="O1085" t="s">
        <v>1812</v>
      </c>
      <c r="P1085" t="s">
        <v>63</v>
      </c>
      <c r="Q1085" t="s">
        <v>1724</v>
      </c>
      <c r="R1085" t="s">
        <v>519</v>
      </c>
      <c r="S1085" t="s">
        <v>65</v>
      </c>
      <c r="T1085">
        <v>2</v>
      </c>
      <c r="U1085" t="s">
        <v>1337</v>
      </c>
      <c r="V1085">
        <v>4.644889</v>
      </c>
      <c r="W1085">
        <v>-74.140721999999997</v>
      </c>
      <c r="X1085">
        <v>3</v>
      </c>
      <c r="Z1085">
        <v>2595</v>
      </c>
      <c r="AA1085">
        <v>45</v>
      </c>
      <c r="AD1085" s="1">
        <v>43615</v>
      </c>
      <c r="AE1085">
        <v>30</v>
      </c>
      <c r="AF1085">
        <v>5</v>
      </c>
      <c r="AG1085">
        <v>2019</v>
      </c>
      <c r="AH1085">
        <v>2480367</v>
      </c>
      <c r="AI1085">
        <v>2480367</v>
      </c>
      <c r="AJ1085" t="s">
        <v>67</v>
      </c>
      <c r="AK1085" t="s">
        <v>1338</v>
      </c>
      <c r="AO1085" t="s">
        <v>1775</v>
      </c>
      <c r="AQ1085" t="s">
        <v>72</v>
      </c>
      <c r="AR1085" t="s">
        <v>1340</v>
      </c>
      <c r="AS1085" t="s">
        <v>1775</v>
      </c>
      <c r="AV1085" s="1">
        <v>44590.439270833333</v>
      </c>
      <c r="AX1085" t="s">
        <v>526</v>
      </c>
    </row>
    <row r="1086" spans="1:51" hidden="1" x14ac:dyDescent="0.25">
      <c r="A1086">
        <v>2520205996</v>
      </c>
      <c r="B1086" t="s">
        <v>1333</v>
      </c>
      <c r="C1086" t="s">
        <v>1813</v>
      </c>
      <c r="D1086" t="s">
        <v>76</v>
      </c>
      <c r="E1086" t="s">
        <v>77</v>
      </c>
      <c r="F1086" t="s">
        <v>78</v>
      </c>
      <c r="G1086" t="s">
        <v>79</v>
      </c>
      <c r="H1086" t="s">
        <v>80</v>
      </c>
      <c r="I1086" t="s">
        <v>81</v>
      </c>
      <c r="J1086" t="s">
        <v>82</v>
      </c>
      <c r="L1086" t="s">
        <v>61</v>
      </c>
      <c r="M1086" t="s">
        <v>83</v>
      </c>
      <c r="N1086" t="s">
        <v>82</v>
      </c>
      <c r="O1086" t="s">
        <v>1741</v>
      </c>
      <c r="P1086" t="s">
        <v>63</v>
      </c>
      <c r="Q1086" t="s">
        <v>1724</v>
      </c>
      <c r="R1086" t="s">
        <v>519</v>
      </c>
      <c r="S1086" t="s">
        <v>65</v>
      </c>
      <c r="T1086">
        <v>1</v>
      </c>
      <c r="U1086" t="s">
        <v>1337</v>
      </c>
      <c r="V1086">
        <v>4.6458890000000004</v>
      </c>
      <c r="W1086">
        <v>-74.141750000000002</v>
      </c>
      <c r="X1086">
        <v>3</v>
      </c>
      <c r="Z1086">
        <v>2595</v>
      </c>
      <c r="AA1086">
        <v>45</v>
      </c>
      <c r="AD1086" s="1">
        <v>43069</v>
      </c>
      <c r="AE1086">
        <v>30</v>
      </c>
      <c r="AF1086">
        <v>11</v>
      </c>
      <c r="AG1086">
        <v>2017</v>
      </c>
      <c r="AH1086">
        <v>5231103</v>
      </c>
      <c r="AI1086">
        <v>5231103</v>
      </c>
      <c r="AJ1086" t="s">
        <v>67</v>
      </c>
      <c r="AK1086" t="s">
        <v>1338</v>
      </c>
      <c r="AO1086" t="s">
        <v>1725</v>
      </c>
      <c r="AQ1086" t="s">
        <v>72</v>
      </c>
      <c r="AR1086" t="s">
        <v>1340</v>
      </c>
      <c r="AS1086" t="s">
        <v>1725</v>
      </c>
      <c r="AV1086" s="1">
        <v>44590.439270833333</v>
      </c>
      <c r="AX1086" t="s">
        <v>526</v>
      </c>
    </row>
    <row r="1087" spans="1:51" hidden="1" x14ac:dyDescent="0.25">
      <c r="A1087">
        <v>2520205989</v>
      </c>
      <c r="B1087" t="s">
        <v>1333</v>
      </c>
      <c r="C1087" t="s">
        <v>1814</v>
      </c>
      <c r="D1087" t="s">
        <v>76</v>
      </c>
      <c r="E1087" t="s">
        <v>77</v>
      </c>
      <c r="F1087" t="s">
        <v>78</v>
      </c>
      <c r="G1087" t="s">
        <v>88</v>
      </c>
      <c r="H1087" t="s">
        <v>89</v>
      </c>
      <c r="I1087" t="s">
        <v>108</v>
      </c>
      <c r="J1087" t="s">
        <v>109</v>
      </c>
      <c r="L1087" t="s">
        <v>61</v>
      </c>
      <c r="M1087" t="s">
        <v>110</v>
      </c>
      <c r="N1087" t="s">
        <v>109</v>
      </c>
      <c r="O1087" t="s">
        <v>1727</v>
      </c>
      <c r="P1087" t="s">
        <v>63</v>
      </c>
      <c r="Q1087" t="s">
        <v>1724</v>
      </c>
      <c r="R1087" t="s">
        <v>519</v>
      </c>
      <c r="S1087" t="s">
        <v>65</v>
      </c>
      <c r="T1087">
        <v>3</v>
      </c>
      <c r="U1087" t="s">
        <v>1337</v>
      </c>
      <c r="V1087">
        <v>4.648333</v>
      </c>
      <c r="W1087">
        <v>-74.143139000000005</v>
      </c>
      <c r="X1087">
        <v>3</v>
      </c>
      <c r="Z1087">
        <v>2595</v>
      </c>
      <c r="AA1087">
        <v>45</v>
      </c>
      <c r="AD1087" s="1">
        <v>43055</v>
      </c>
      <c r="AE1087">
        <v>16</v>
      </c>
      <c r="AF1087">
        <v>11</v>
      </c>
      <c r="AG1087">
        <v>2017</v>
      </c>
      <c r="AH1087">
        <v>2495358</v>
      </c>
      <c r="AI1087">
        <v>2495358</v>
      </c>
      <c r="AJ1087" t="s">
        <v>67</v>
      </c>
      <c r="AK1087" t="s">
        <v>1338</v>
      </c>
      <c r="AO1087" t="s">
        <v>1725</v>
      </c>
      <c r="AQ1087" t="s">
        <v>72</v>
      </c>
      <c r="AR1087" t="s">
        <v>1340</v>
      </c>
      <c r="AS1087" t="s">
        <v>1725</v>
      </c>
      <c r="AV1087" s="1">
        <v>44590.439270833333</v>
      </c>
      <c r="AX1087" t="s">
        <v>526</v>
      </c>
    </row>
    <row r="1088" spans="1:51" hidden="1" x14ac:dyDescent="0.25">
      <c r="A1088">
        <v>2520205986</v>
      </c>
      <c r="B1088" t="s">
        <v>1333</v>
      </c>
      <c r="C1088" t="s">
        <v>1815</v>
      </c>
      <c r="D1088" t="s">
        <v>76</v>
      </c>
      <c r="E1088" t="s">
        <v>77</v>
      </c>
      <c r="F1088" t="s">
        <v>78</v>
      </c>
      <c r="G1088" t="s">
        <v>79</v>
      </c>
      <c r="H1088" t="s">
        <v>249</v>
      </c>
      <c r="I1088" t="s">
        <v>250</v>
      </c>
      <c r="J1088" t="s">
        <v>251</v>
      </c>
      <c r="L1088" t="s">
        <v>61</v>
      </c>
      <c r="M1088" t="s">
        <v>252</v>
      </c>
      <c r="N1088" t="s">
        <v>253</v>
      </c>
      <c r="O1088" t="s">
        <v>1349</v>
      </c>
      <c r="P1088" t="s">
        <v>63</v>
      </c>
      <c r="Q1088" t="s">
        <v>1724</v>
      </c>
      <c r="R1088" t="s">
        <v>519</v>
      </c>
      <c r="S1088" t="s">
        <v>65</v>
      </c>
      <c r="T1088">
        <v>1</v>
      </c>
      <c r="U1088" t="s">
        <v>1337</v>
      </c>
      <c r="V1088">
        <v>4.6446389999999997</v>
      </c>
      <c r="W1088">
        <v>-74.141971999999996</v>
      </c>
      <c r="X1088">
        <v>3</v>
      </c>
      <c r="Z1088">
        <v>2595</v>
      </c>
      <c r="AA1088">
        <v>45</v>
      </c>
      <c r="AD1088" s="1">
        <v>43069</v>
      </c>
      <c r="AE1088">
        <v>30</v>
      </c>
      <c r="AF1088">
        <v>11</v>
      </c>
      <c r="AG1088">
        <v>2017</v>
      </c>
      <c r="AH1088">
        <v>7340421</v>
      </c>
      <c r="AI1088">
        <v>2489177</v>
      </c>
      <c r="AJ1088" t="s">
        <v>67</v>
      </c>
      <c r="AK1088" t="s">
        <v>1338</v>
      </c>
      <c r="AO1088" t="s">
        <v>1725</v>
      </c>
      <c r="AQ1088" t="s">
        <v>72</v>
      </c>
      <c r="AR1088" t="s">
        <v>1340</v>
      </c>
      <c r="AS1088" t="s">
        <v>1725</v>
      </c>
      <c r="AV1088" s="1">
        <v>44590.439270833333</v>
      </c>
      <c r="AX1088" t="s">
        <v>526</v>
      </c>
    </row>
    <row r="1089" spans="1:51" hidden="1" x14ac:dyDescent="0.25">
      <c r="A1089">
        <v>2520205963</v>
      </c>
      <c r="B1089" t="s">
        <v>1333</v>
      </c>
      <c r="C1089" t="s">
        <v>1816</v>
      </c>
      <c r="D1089" t="s">
        <v>76</v>
      </c>
      <c r="E1089" t="s">
        <v>77</v>
      </c>
      <c r="F1089" t="s">
        <v>78</v>
      </c>
      <c r="G1089" t="s">
        <v>400</v>
      </c>
      <c r="H1089" t="s">
        <v>401</v>
      </c>
      <c r="I1089" t="s">
        <v>402</v>
      </c>
      <c r="J1089" t="s">
        <v>403</v>
      </c>
      <c r="L1089" t="s">
        <v>61</v>
      </c>
      <c r="M1089" t="s">
        <v>404</v>
      </c>
      <c r="N1089" t="s">
        <v>405</v>
      </c>
      <c r="O1089" t="s">
        <v>1335</v>
      </c>
      <c r="P1089" t="s">
        <v>63</v>
      </c>
      <c r="Q1089" t="s">
        <v>1724</v>
      </c>
      <c r="R1089" t="s">
        <v>519</v>
      </c>
      <c r="S1089" t="s">
        <v>65</v>
      </c>
      <c r="T1089">
        <v>1</v>
      </c>
      <c r="U1089" t="s">
        <v>1337</v>
      </c>
      <c r="V1089">
        <v>4.6487499999999997</v>
      </c>
      <c r="W1089">
        <v>-74.142583000000002</v>
      </c>
      <c r="X1089">
        <v>3</v>
      </c>
      <c r="Z1089">
        <v>2575</v>
      </c>
      <c r="AA1089">
        <v>25</v>
      </c>
      <c r="AD1089" s="1">
        <v>43048</v>
      </c>
      <c r="AE1089">
        <v>9</v>
      </c>
      <c r="AF1089">
        <v>11</v>
      </c>
      <c r="AG1089">
        <v>2017</v>
      </c>
      <c r="AH1089">
        <v>9422220</v>
      </c>
      <c r="AI1089">
        <v>2498073</v>
      </c>
      <c r="AJ1089" t="s">
        <v>67</v>
      </c>
      <c r="AK1089" t="s">
        <v>1338</v>
      </c>
      <c r="AO1089" t="s">
        <v>1725</v>
      </c>
      <c r="AQ1089" t="s">
        <v>72</v>
      </c>
      <c r="AR1089" t="s">
        <v>1340</v>
      </c>
      <c r="AS1089" t="s">
        <v>1725</v>
      </c>
      <c r="AV1089" s="1">
        <v>44590.439270833333</v>
      </c>
      <c r="AX1089" t="s">
        <v>526</v>
      </c>
    </row>
    <row r="1090" spans="1:51" hidden="1" x14ac:dyDescent="0.25">
      <c r="A1090">
        <v>2520205958</v>
      </c>
      <c r="B1090" t="s">
        <v>1333</v>
      </c>
      <c r="C1090" t="s">
        <v>1817</v>
      </c>
      <c r="D1090" t="s">
        <v>76</v>
      </c>
      <c r="E1090" t="s">
        <v>77</v>
      </c>
      <c r="F1090" t="s">
        <v>78</v>
      </c>
      <c r="G1090" t="s">
        <v>88</v>
      </c>
      <c r="H1090" t="s">
        <v>89</v>
      </c>
      <c r="I1090" t="s">
        <v>108</v>
      </c>
      <c r="J1090" t="s">
        <v>109</v>
      </c>
      <c r="L1090" t="s">
        <v>61</v>
      </c>
      <c r="M1090" t="s">
        <v>110</v>
      </c>
      <c r="N1090" t="s">
        <v>109</v>
      </c>
      <c r="O1090" t="s">
        <v>1727</v>
      </c>
      <c r="P1090" t="s">
        <v>63</v>
      </c>
      <c r="Q1090" t="s">
        <v>1724</v>
      </c>
      <c r="R1090" t="s">
        <v>519</v>
      </c>
      <c r="S1090" t="s">
        <v>65</v>
      </c>
      <c r="T1090">
        <v>1</v>
      </c>
      <c r="U1090" t="s">
        <v>1337</v>
      </c>
      <c r="V1090">
        <v>4.6483720000000002</v>
      </c>
      <c r="W1090">
        <v>-74.143304000000001</v>
      </c>
      <c r="X1090">
        <v>90</v>
      </c>
      <c r="Z1090">
        <v>2595</v>
      </c>
      <c r="AA1090">
        <v>45</v>
      </c>
      <c r="AD1090" s="1">
        <v>43615</v>
      </c>
      <c r="AE1090">
        <v>30</v>
      </c>
      <c r="AF1090">
        <v>5</v>
      </c>
      <c r="AG1090">
        <v>2019</v>
      </c>
      <c r="AH1090">
        <v>2495358</v>
      </c>
      <c r="AI1090">
        <v>2495358</v>
      </c>
      <c r="AJ1090" t="s">
        <v>67</v>
      </c>
      <c r="AK1090" t="s">
        <v>1338</v>
      </c>
      <c r="AO1090" t="s">
        <v>1775</v>
      </c>
      <c r="AQ1090" t="s">
        <v>72</v>
      </c>
      <c r="AR1090" t="s">
        <v>1340</v>
      </c>
      <c r="AS1090" t="s">
        <v>1775</v>
      </c>
      <c r="AV1090" s="1">
        <v>44590.439270833333</v>
      </c>
      <c r="AX1090" t="s">
        <v>74</v>
      </c>
      <c r="AY1090" t="s">
        <v>526</v>
      </c>
    </row>
    <row r="1091" spans="1:51" hidden="1" x14ac:dyDescent="0.25">
      <c r="A1091">
        <v>2520205952</v>
      </c>
      <c r="B1091" t="s">
        <v>1333</v>
      </c>
      <c r="C1091" t="s">
        <v>1818</v>
      </c>
      <c r="D1091" t="s">
        <v>76</v>
      </c>
      <c r="E1091" t="s">
        <v>77</v>
      </c>
      <c r="F1091" t="s">
        <v>78</v>
      </c>
      <c r="G1091" t="s">
        <v>79</v>
      </c>
      <c r="H1091" t="s">
        <v>187</v>
      </c>
      <c r="I1091" t="s">
        <v>188</v>
      </c>
      <c r="J1091" t="s">
        <v>189</v>
      </c>
      <c r="L1091" t="s">
        <v>61</v>
      </c>
      <c r="M1091" t="s">
        <v>190</v>
      </c>
      <c r="N1091" t="s">
        <v>189</v>
      </c>
      <c r="O1091" t="s">
        <v>1376</v>
      </c>
      <c r="P1091" t="s">
        <v>63</v>
      </c>
      <c r="Q1091" t="s">
        <v>1724</v>
      </c>
      <c r="R1091" t="s">
        <v>519</v>
      </c>
      <c r="S1091" t="s">
        <v>65</v>
      </c>
      <c r="T1091">
        <v>1</v>
      </c>
      <c r="U1091" t="s">
        <v>1337</v>
      </c>
      <c r="V1091">
        <v>4.6479999999999997</v>
      </c>
      <c r="W1091">
        <v>-74.144028000000006</v>
      </c>
      <c r="X1091">
        <v>3</v>
      </c>
      <c r="Z1091">
        <v>2595</v>
      </c>
      <c r="AA1091">
        <v>45</v>
      </c>
      <c r="AD1091" s="1">
        <v>43615</v>
      </c>
      <c r="AE1091">
        <v>30</v>
      </c>
      <c r="AF1091">
        <v>5</v>
      </c>
      <c r="AG1091">
        <v>2019</v>
      </c>
      <c r="AH1091">
        <v>5231459</v>
      </c>
      <c r="AI1091">
        <v>5231459</v>
      </c>
      <c r="AJ1091" t="s">
        <v>67</v>
      </c>
      <c r="AK1091" t="s">
        <v>1338</v>
      </c>
      <c r="AO1091" t="s">
        <v>1775</v>
      </c>
      <c r="AQ1091" t="s">
        <v>72</v>
      </c>
      <c r="AR1091" t="s">
        <v>1340</v>
      </c>
      <c r="AS1091" t="s">
        <v>1775</v>
      </c>
      <c r="AV1091" s="1">
        <v>44590.439270833333</v>
      </c>
      <c r="AX1091" t="s">
        <v>526</v>
      </c>
    </row>
    <row r="1092" spans="1:51" hidden="1" x14ac:dyDescent="0.25">
      <c r="A1092">
        <v>2520205951</v>
      </c>
      <c r="B1092" t="s">
        <v>1333</v>
      </c>
      <c r="C1092" t="s">
        <v>1819</v>
      </c>
      <c r="D1092" t="s">
        <v>76</v>
      </c>
      <c r="E1092" t="s">
        <v>77</v>
      </c>
      <c r="F1092" t="s">
        <v>78</v>
      </c>
      <c r="G1092" t="s">
        <v>79</v>
      </c>
      <c r="H1092" t="s">
        <v>233</v>
      </c>
      <c r="I1092" t="s">
        <v>1311</v>
      </c>
      <c r="J1092" t="s">
        <v>1312</v>
      </c>
      <c r="L1092" t="s">
        <v>61</v>
      </c>
      <c r="M1092" t="s">
        <v>1313</v>
      </c>
      <c r="N1092" t="s">
        <v>1312</v>
      </c>
      <c r="O1092" t="s">
        <v>1441</v>
      </c>
      <c r="P1092" t="s">
        <v>63</v>
      </c>
      <c r="Q1092" t="s">
        <v>1724</v>
      </c>
      <c r="R1092" t="s">
        <v>519</v>
      </c>
      <c r="S1092" t="s">
        <v>65</v>
      </c>
      <c r="T1092">
        <v>1</v>
      </c>
      <c r="U1092" t="s">
        <v>1337</v>
      </c>
      <c r="V1092">
        <v>4.644889</v>
      </c>
      <c r="W1092">
        <v>-74.140721999999997</v>
      </c>
      <c r="X1092">
        <v>3</v>
      </c>
      <c r="Z1092">
        <v>2595</v>
      </c>
      <c r="AA1092">
        <v>45</v>
      </c>
      <c r="AD1092" s="1">
        <v>43069</v>
      </c>
      <c r="AE1092">
        <v>30</v>
      </c>
      <c r="AF1092">
        <v>11</v>
      </c>
      <c r="AG1092">
        <v>2017</v>
      </c>
      <c r="AH1092">
        <v>2484254</v>
      </c>
      <c r="AI1092">
        <v>2484254</v>
      </c>
      <c r="AJ1092" t="s">
        <v>67</v>
      </c>
      <c r="AK1092" t="s">
        <v>1338</v>
      </c>
      <c r="AO1092" t="s">
        <v>1725</v>
      </c>
      <c r="AQ1092" t="s">
        <v>72</v>
      </c>
      <c r="AR1092" t="s">
        <v>1340</v>
      </c>
      <c r="AS1092" t="s">
        <v>1725</v>
      </c>
      <c r="AV1092" s="1">
        <v>44590.439270833333</v>
      </c>
      <c r="AX1092" t="s">
        <v>526</v>
      </c>
    </row>
    <row r="1093" spans="1:51" hidden="1" x14ac:dyDescent="0.25">
      <c r="A1093">
        <v>2520205950</v>
      </c>
      <c r="B1093" t="s">
        <v>1333</v>
      </c>
      <c r="C1093" t="s">
        <v>1820</v>
      </c>
      <c r="D1093" t="s">
        <v>76</v>
      </c>
      <c r="E1093" t="s">
        <v>77</v>
      </c>
      <c r="F1093" t="s">
        <v>78</v>
      </c>
      <c r="G1093" t="s">
        <v>79</v>
      </c>
      <c r="H1093" t="s">
        <v>134</v>
      </c>
      <c r="I1093" t="s">
        <v>154</v>
      </c>
      <c r="J1093" t="s">
        <v>155</v>
      </c>
      <c r="L1093" t="s">
        <v>61</v>
      </c>
      <c r="M1093" t="s">
        <v>156</v>
      </c>
      <c r="N1093" t="s">
        <v>155</v>
      </c>
      <c r="O1093" t="s">
        <v>1359</v>
      </c>
      <c r="P1093" t="s">
        <v>63</v>
      </c>
      <c r="Q1093" t="s">
        <v>1724</v>
      </c>
      <c r="R1093" t="s">
        <v>519</v>
      </c>
      <c r="S1093" t="s">
        <v>65</v>
      </c>
      <c r="T1093">
        <v>2</v>
      </c>
      <c r="U1093" t="s">
        <v>1337</v>
      </c>
      <c r="V1093">
        <v>4.6458890000000004</v>
      </c>
      <c r="W1093">
        <v>-74.141750000000002</v>
      </c>
      <c r="X1093">
        <v>3</v>
      </c>
      <c r="Z1093">
        <v>2595</v>
      </c>
      <c r="AA1093">
        <v>45</v>
      </c>
      <c r="AD1093" s="1">
        <v>43615</v>
      </c>
      <c r="AE1093">
        <v>30</v>
      </c>
      <c r="AF1093">
        <v>5</v>
      </c>
      <c r="AG1093">
        <v>2019</v>
      </c>
      <c r="AH1093">
        <v>2490717</v>
      </c>
      <c r="AI1093">
        <v>2490717</v>
      </c>
      <c r="AJ1093" t="s">
        <v>67</v>
      </c>
      <c r="AK1093" t="s">
        <v>1338</v>
      </c>
      <c r="AO1093" t="s">
        <v>1775</v>
      </c>
      <c r="AQ1093" t="s">
        <v>72</v>
      </c>
      <c r="AR1093" t="s">
        <v>1340</v>
      </c>
      <c r="AS1093" t="s">
        <v>1775</v>
      </c>
      <c r="AV1093" s="1">
        <v>44590.439270833333</v>
      </c>
      <c r="AX1093" t="s">
        <v>526</v>
      </c>
    </row>
    <row r="1094" spans="1:51" hidden="1" x14ac:dyDescent="0.25">
      <c r="A1094">
        <v>2520205939</v>
      </c>
      <c r="B1094" t="s">
        <v>1333</v>
      </c>
      <c r="C1094" t="s">
        <v>1821</v>
      </c>
      <c r="D1094" t="s">
        <v>76</v>
      </c>
      <c r="E1094" t="s">
        <v>77</v>
      </c>
      <c r="F1094" t="s">
        <v>78</v>
      </c>
      <c r="G1094" t="s">
        <v>79</v>
      </c>
      <c r="H1094" t="s">
        <v>249</v>
      </c>
      <c r="I1094" t="s">
        <v>250</v>
      </c>
      <c r="J1094" t="s">
        <v>251</v>
      </c>
      <c r="L1094" t="s">
        <v>61</v>
      </c>
      <c r="M1094" t="s">
        <v>252</v>
      </c>
      <c r="N1094" t="s">
        <v>253</v>
      </c>
      <c r="O1094" t="s">
        <v>1349</v>
      </c>
      <c r="P1094" t="s">
        <v>63</v>
      </c>
      <c r="Q1094" t="s">
        <v>1724</v>
      </c>
      <c r="R1094" t="s">
        <v>519</v>
      </c>
      <c r="S1094" t="s">
        <v>65</v>
      </c>
      <c r="T1094">
        <v>1</v>
      </c>
      <c r="U1094" t="s">
        <v>1337</v>
      </c>
      <c r="V1094">
        <v>4.6446389999999997</v>
      </c>
      <c r="W1094">
        <v>-74.141971999999996</v>
      </c>
      <c r="X1094">
        <v>3</v>
      </c>
      <c r="Z1094">
        <v>2595</v>
      </c>
      <c r="AA1094">
        <v>45</v>
      </c>
      <c r="AD1094" s="1">
        <v>43615</v>
      </c>
      <c r="AE1094">
        <v>30</v>
      </c>
      <c r="AF1094">
        <v>5</v>
      </c>
      <c r="AG1094">
        <v>2019</v>
      </c>
      <c r="AH1094">
        <v>7340421</v>
      </c>
      <c r="AI1094">
        <v>2489177</v>
      </c>
      <c r="AJ1094" t="s">
        <v>67</v>
      </c>
      <c r="AK1094" t="s">
        <v>1338</v>
      </c>
      <c r="AO1094" t="s">
        <v>1775</v>
      </c>
      <c r="AQ1094" t="s">
        <v>72</v>
      </c>
      <c r="AR1094" t="s">
        <v>1340</v>
      </c>
      <c r="AS1094" t="s">
        <v>1775</v>
      </c>
      <c r="AV1094" s="1">
        <v>44590.439270833333</v>
      </c>
      <c r="AX1094" t="s">
        <v>526</v>
      </c>
    </row>
    <row r="1095" spans="1:51" hidden="1" x14ac:dyDescent="0.25">
      <c r="A1095">
        <v>2520205934</v>
      </c>
      <c r="B1095" t="s">
        <v>1333</v>
      </c>
      <c r="C1095" t="s">
        <v>1822</v>
      </c>
      <c r="D1095" t="s">
        <v>76</v>
      </c>
      <c r="E1095" t="s">
        <v>77</v>
      </c>
      <c r="F1095" t="s">
        <v>78</v>
      </c>
      <c r="G1095" t="s">
        <v>147</v>
      </c>
      <c r="H1095" t="s">
        <v>148</v>
      </c>
      <c r="I1095" t="s">
        <v>149</v>
      </c>
      <c r="J1095" t="s">
        <v>150</v>
      </c>
      <c r="L1095" t="s">
        <v>61</v>
      </c>
      <c r="M1095" t="s">
        <v>151</v>
      </c>
      <c r="N1095" t="s">
        <v>150</v>
      </c>
      <c r="O1095" t="s">
        <v>1729</v>
      </c>
      <c r="P1095" t="s">
        <v>63</v>
      </c>
      <c r="Q1095" t="s">
        <v>1724</v>
      </c>
      <c r="R1095" t="s">
        <v>519</v>
      </c>
      <c r="S1095" t="s">
        <v>65</v>
      </c>
      <c r="T1095">
        <v>6</v>
      </c>
      <c r="U1095" t="s">
        <v>1337</v>
      </c>
      <c r="V1095">
        <v>4.644889</v>
      </c>
      <c r="W1095">
        <v>-74.140721999999997</v>
      </c>
      <c r="X1095">
        <v>3</v>
      </c>
      <c r="Z1095">
        <v>2595</v>
      </c>
      <c r="AA1095">
        <v>45</v>
      </c>
      <c r="AD1095" s="1">
        <v>43615</v>
      </c>
      <c r="AE1095">
        <v>30</v>
      </c>
      <c r="AF1095">
        <v>5</v>
      </c>
      <c r="AG1095">
        <v>2019</v>
      </c>
      <c r="AH1095">
        <v>5228474</v>
      </c>
      <c r="AI1095">
        <v>5228474</v>
      </c>
      <c r="AJ1095" t="s">
        <v>67</v>
      </c>
      <c r="AK1095" t="s">
        <v>1338</v>
      </c>
      <c r="AO1095" t="s">
        <v>1775</v>
      </c>
      <c r="AQ1095" t="s">
        <v>72</v>
      </c>
      <c r="AR1095" t="s">
        <v>1340</v>
      </c>
      <c r="AS1095" t="s">
        <v>1775</v>
      </c>
      <c r="AV1095" s="1">
        <v>44590.439270833333</v>
      </c>
      <c r="AX1095" t="s">
        <v>526</v>
      </c>
    </row>
    <row r="1096" spans="1:51" hidden="1" x14ac:dyDescent="0.25">
      <c r="A1096">
        <v>2520205928</v>
      </c>
      <c r="B1096" t="s">
        <v>1333</v>
      </c>
      <c r="C1096" t="s">
        <v>1823</v>
      </c>
      <c r="D1096" t="s">
        <v>76</v>
      </c>
      <c r="E1096" t="s">
        <v>77</v>
      </c>
      <c r="F1096" t="s">
        <v>78</v>
      </c>
      <c r="G1096" t="s">
        <v>79</v>
      </c>
      <c r="H1096" t="s">
        <v>134</v>
      </c>
      <c r="I1096" t="s">
        <v>154</v>
      </c>
      <c r="J1096" t="s">
        <v>155</v>
      </c>
      <c r="L1096" t="s">
        <v>61</v>
      </c>
      <c r="M1096" t="s">
        <v>156</v>
      </c>
      <c r="N1096" t="s">
        <v>155</v>
      </c>
      <c r="O1096" t="s">
        <v>1359</v>
      </c>
      <c r="P1096" t="s">
        <v>63</v>
      </c>
      <c r="Q1096" t="s">
        <v>1724</v>
      </c>
      <c r="R1096" t="s">
        <v>519</v>
      </c>
      <c r="S1096" t="s">
        <v>65</v>
      </c>
      <c r="T1096">
        <v>1</v>
      </c>
      <c r="U1096" t="s">
        <v>1337</v>
      </c>
      <c r="V1096">
        <v>4.6483720000000002</v>
      </c>
      <c r="W1096">
        <v>-74.143304000000001</v>
      </c>
      <c r="X1096">
        <v>90</v>
      </c>
      <c r="Z1096">
        <v>2595</v>
      </c>
      <c r="AA1096">
        <v>45</v>
      </c>
      <c r="AD1096" s="1">
        <v>43615</v>
      </c>
      <c r="AE1096">
        <v>30</v>
      </c>
      <c r="AF1096">
        <v>5</v>
      </c>
      <c r="AG1096">
        <v>2019</v>
      </c>
      <c r="AH1096">
        <v>2490717</v>
      </c>
      <c r="AI1096">
        <v>2490717</v>
      </c>
      <c r="AJ1096" t="s">
        <v>67</v>
      </c>
      <c r="AK1096" t="s">
        <v>1338</v>
      </c>
      <c r="AO1096" t="s">
        <v>1775</v>
      </c>
      <c r="AQ1096" t="s">
        <v>72</v>
      </c>
      <c r="AR1096" t="s">
        <v>1340</v>
      </c>
      <c r="AS1096" t="s">
        <v>1775</v>
      </c>
      <c r="AV1096" s="1">
        <v>44590.439270833333</v>
      </c>
      <c r="AX1096" t="s">
        <v>74</v>
      </c>
      <c r="AY1096" t="s">
        <v>526</v>
      </c>
    </row>
    <row r="1097" spans="1:51" hidden="1" x14ac:dyDescent="0.25">
      <c r="A1097">
        <v>2520205922</v>
      </c>
      <c r="B1097" t="s">
        <v>1333</v>
      </c>
      <c r="C1097" t="s">
        <v>1824</v>
      </c>
      <c r="D1097" t="s">
        <v>76</v>
      </c>
      <c r="E1097" t="s">
        <v>77</v>
      </c>
      <c r="F1097" t="s">
        <v>78</v>
      </c>
      <c r="G1097" t="s">
        <v>400</v>
      </c>
      <c r="H1097" t="s">
        <v>401</v>
      </c>
      <c r="I1097" t="s">
        <v>402</v>
      </c>
      <c r="J1097" t="s">
        <v>403</v>
      </c>
      <c r="L1097" t="s">
        <v>61</v>
      </c>
      <c r="M1097" t="s">
        <v>404</v>
      </c>
      <c r="N1097" t="s">
        <v>405</v>
      </c>
      <c r="O1097" t="s">
        <v>1335</v>
      </c>
      <c r="P1097" t="s">
        <v>63</v>
      </c>
      <c r="Q1097" t="s">
        <v>1724</v>
      </c>
      <c r="R1097" t="s">
        <v>519</v>
      </c>
      <c r="S1097" t="s">
        <v>65</v>
      </c>
      <c r="T1097">
        <v>1</v>
      </c>
      <c r="U1097" t="s">
        <v>1337</v>
      </c>
      <c r="V1097">
        <v>4.6446389999999997</v>
      </c>
      <c r="W1097">
        <v>-74.141971999999996</v>
      </c>
      <c r="X1097">
        <v>3</v>
      </c>
      <c r="Z1097">
        <v>2575</v>
      </c>
      <c r="AA1097">
        <v>25</v>
      </c>
      <c r="AD1097" s="1">
        <v>43615</v>
      </c>
      <c r="AE1097">
        <v>30</v>
      </c>
      <c r="AF1097">
        <v>5</v>
      </c>
      <c r="AG1097">
        <v>2019</v>
      </c>
      <c r="AH1097">
        <v>9422220</v>
      </c>
      <c r="AI1097">
        <v>2498073</v>
      </c>
      <c r="AJ1097" t="s">
        <v>67</v>
      </c>
      <c r="AK1097" t="s">
        <v>1338</v>
      </c>
      <c r="AO1097" t="s">
        <v>1775</v>
      </c>
      <c r="AQ1097" t="s">
        <v>72</v>
      </c>
      <c r="AR1097" t="s">
        <v>1340</v>
      </c>
      <c r="AS1097" t="s">
        <v>1775</v>
      </c>
      <c r="AV1097" s="1">
        <v>44590.439270833333</v>
      </c>
      <c r="AX1097" t="s">
        <v>526</v>
      </c>
    </row>
    <row r="1098" spans="1:51" hidden="1" x14ac:dyDescent="0.25">
      <c r="A1098">
        <v>2520205920</v>
      </c>
      <c r="B1098" t="s">
        <v>1333</v>
      </c>
      <c r="C1098" t="s">
        <v>1825</v>
      </c>
      <c r="D1098" t="s">
        <v>76</v>
      </c>
      <c r="E1098" t="s">
        <v>77</v>
      </c>
      <c r="F1098" t="s">
        <v>78</v>
      </c>
      <c r="G1098" t="s">
        <v>88</v>
      </c>
      <c r="H1098" t="s">
        <v>89</v>
      </c>
      <c r="I1098" t="s">
        <v>108</v>
      </c>
      <c r="J1098" t="s">
        <v>109</v>
      </c>
      <c r="L1098" t="s">
        <v>61</v>
      </c>
      <c r="M1098" t="s">
        <v>110</v>
      </c>
      <c r="N1098" t="s">
        <v>109</v>
      </c>
      <c r="O1098" t="s">
        <v>1727</v>
      </c>
      <c r="P1098" t="s">
        <v>63</v>
      </c>
      <c r="Q1098" t="s">
        <v>1724</v>
      </c>
      <c r="R1098" t="s">
        <v>519</v>
      </c>
      <c r="S1098" t="s">
        <v>65</v>
      </c>
      <c r="T1098">
        <v>2</v>
      </c>
      <c r="U1098" t="s">
        <v>1337</v>
      </c>
      <c r="V1098">
        <v>4.6487499999999997</v>
      </c>
      <c r="W1098">
        <v>-74.142583000000002</v>
      </c>
      <c r="X1098">
        <v>3</v>
      </c>
      <c r="Z1098">
        <v>2595</v>
      </c>
      <c r="AA1098">
        <v>45</v>
      </c>
      <c r="AD1098" s="1">
        <v>43055</v>
      </c>
      <c r="AE1098">
        <v>16</v>
      </c>
      <c r="AF1098">
        <v>11</v>
      </c>
      <c r="AG1098">
        <v>2017</v>
      </c>
      <c r="AH1098">
        <v>2495358</v>
      </c>
      <c r="AI1098">
        <v>2495358</v>
      </c>
      <c r="AJ1098" t="s">
        <v>67</v>
      </c>
      <c r="AK1098" t="s">
        <v>1338</v>
      </c>
      <c r="AO1098" t="s">
        <v>1725</v>
      </c>
      <c r="AQ1098" t="s">
        <v>72</v>
      </c>
      <c r="AR1098" t="s">
        <v>1340</v>
      </c>
      <c r="AS1098" t="s">
        <v>1725</v>
      </c>
      <c r="AV1098" s="1">
        <v>44590.439270833333</v>
      </c>
      <c r="AX1098" t="s">
        <v>526</v>
      </c>
    </row>
    <row r="1099" spans="1:51" hidden="1" x14ac:dyDescent="0.25">
      <c r="A1099">
        <v>2520205918</v>
      </c>
      <c r="B1099" t="s">
        <v>1333</v>
      </c>
      <c r="C1099" t="s">
        <v>1826</v>
      </c>
      <c r="D1099" t="s">
        <v>76</v>
      </c>
      <c r="E1099" t="s">
        <v>77</v>
      </c>
      <c r="F1099" t="s">
        <v>78</v>
      </c>
      <c r="G1099" t="s">
        <v>79</v>
      </c>
      <c r="H1099" t="s">
        <v>172</v>
      </c>
      <c r="I1099" t="s">
        <v>272</v>
      </c>
      <c r="J1099" t="s">
        <v>273</v>
      </c>
      <c r="L1099" t="s">
        <v>61</v>
      </c>
      <c r="M1099" t="s">
        <v>274</v>
      </c>
      <c r="N1099" t="s">
        <v>273</v>
      </c>
      <c r="O1099" t="s">
        <v>1807</v>
      </c>
      <c r="P1099" t="s">
        <v>63</v>
      </c>
      <c r="Q1099" t="s">
        <v>1724</v>
      </c>
      <c r="R1099" t="s">
        <v>519</v>
      </c>
      <c r="S1099" t="s">
        <v>65</v>
      </c>
      <c r="T1099">
        <v>1</v>
      </c>
      <c r="U1099" t="s">
        <v>1337</v>
      </c>
      <c r="V1099">
        <v>4.6458890000000004</v>
      </c>
      <c r="W1099">
        <v>-74.141750000000002</v>
      </c>
      <c r="X1099">
        <v>3</v>
      </c>
      <c r="Z1099">
        <v>2595</v>
      </c>
      <c r="AA1099">
        <v>45</v>
      </c>
      <c r="AD1099" s="1">
        <v>43615</v>
      </c>
      <c r="AE1099">
        <v>30</v>
      </c>
      <c r="AF1099">
        <v>5</v>
      </c>
      <c r="AG1099">
        <v>2019</v>
      </c>
      <c r="AH1099">
        <v>5229662</v>
      </c>
      <c r="AI1099">
        <v>5229662</v>
      </c>
      <c r="AJ1099" t="s">
        <v>67</v>
      </c>
      <c r="AK1099" t="s">
        <v>1338</v>
      </c>
      <c r="AO1099" t="s">
        <v>1775</v>
      </c>
      <c r="AQ1099" t="s">
        <v>72</v>
      </c>
      <c r="AR1099" t="s">
        <v>1340</v>
      </c>
      <c r="AS1099" t="s">
        <v>1775</v>
      </c>
      <c r="AV1099" s="1">
        <v>44590.439270833333</v>
      </c>
      <c r="AX1099" t="s">
        <v>526</v>
      </c>
    </row>
    <row r="1100" spans="1:51" hidden="1" x14ac:dyDescent="0.25">
      <c r="A1100">
        <v>2520205904</v>
      </c>
      <c r="B1100" t="s">
        <v>1333</v>
      </c>
      <c r="C1100" t="s">
        <v>1827</v>
      </c>
      <c r="D1100" t="s">
        <v>76</v>
      </c>
      <c r="E1100" t="s">
        <v>77</v>
      </c>
      <c r="F1100" t="s">
        <v>78</v>
      </c>
      <c r="G1100" t="s">
        <v>147</v>
      </c>
      <c r="H1100" t="s">
        <v>148</v>
      </c>
      <c r="I1100" t="s">
        <v>149</v>
      </c>
      <c r="J1100" t="s">
        <v>150</v>
      </c>
      <c r="L1100" t="s">
        <v>61</v>
      </c>
      <c r="M1100" t="s">
        <v>151</v>
      </c>
      <c r="N1100" t="s">
        <v>150</v>
      </c>
      <c r="O1100" t="s">
        <v>1729</v>
      </c>
      <c r="P1100" t="s">
        <v>63</v>
      </c>
      <c r="Q1100" t="s">
        <v>1724</v>
      </c>
      <c r="R1100" t="s">
        <v>519</v>
      </c>
      <c r="S1100" t="s">
        <v>65</v>
      </c>
      <c r="T1100">
        <v>1</v>
      </c>
      <c r="U1100" t="s">
        <v>1337</v>
      </c>
      <c r="V1100">
        <v>4.648333</v>
      </c>
      <c r="W1100">
        <v>-74.143139000000005</v>
      </c>
      <c r="X1100">
        <v>3</v>
      </c>
      <c r="Z1100">
        <v>2595</v>
      </c>
      <c r="AA1100">
        <v>45</v>
      </c>
      <c r="AD1100" s="1">
        <v>43055</v>
      </c>
      <c r="AE1100">
        <v>16</v>
      </c>
      <c r="AF1100">
        <v>11</v>
      </c>
      <c r="AG1100">
        <v>2017</v>
      </c>
      <c r="AH1100">
        <v>5228474</v>
      </c>
      <c r="AI1100">
        <v>5228474</v>
      </c>
      <c r="AJ1100" t="s">
        <v>67</v>
      </c>
      <c r="AK1100" t="s">
        <v>1338</v>
      </c>
      <c r="AO1100" t="s">
        <v>1725</v>
      </c>
      <c r="AQ1100" t="s">
        <v>72</v>
      </c>
      <c r="AR1100" t="s">
        <v>1340</v>
      </c>
      <c r="AS1100" t="s">
        <v>1725</v>
      </c>
      <c r="AV1100" s="1">
        <v>44590.439270833333</v>
      </c>
      <c r="AX1100" t="s">
        <v>526</v>
      </c>
    </row>
    <row r="1101" spans="1:51" hidden="1" x14ac:dyDescent="0.25">
      <c r="A1101">
        <v>2520205882</v>
      </c>
      <c r="B1101" t="s">
        <v>1333</v>
      </c>
      <c r="C1101" t="s">
        <v>1828</v>
      </c>
      <c r="D1101" t="s">
        <v>76</v>
      </c>
      <c r="E1101" t="s">
        <v>77</v>
      </c>
      <c r="F1101" t="s">
        <v>78</v>
      </c>
      <c r="G1101" t="s">
        <v>79</v>
      </c>
      <c r="H1101" t="s">
        <v>233</v>
      </c>
      <c r="I1101" t="s">
        <v>242</v>
      </c>
      <c r="J1101" t="s">
        <v>243</v>
      </c>
      <c r="L1101" t="s">
        <v>61</v>
      </c>
      <c r="M1101" t="s">
        <v>244</v>
      </c>
      <c r="N1101" t="s">
        <v>243</v>
      </c>
      <c r="O1101" t="s">
        <v>1345</v>
      </c>
      <c r="P1101" t="s">
        <v>63</v>
      </c>
      <c r="Q1101" t="s">
        <v>1724</v>
      </c>
      <c r="R1101" t="s">
        <v>519</v>
      </c>
      <c r="S1101" t="s">
        <v>65</v>
      </c>
      <c r="T1101">
        <v>1</v>
      </c>
      <c r="U1101" t="s">
        <v>1337</v>
      </c>
      <c r="V1101">
        <v>4.6479999999999997</v>
      </c>
      <c r="W1101">
        <v>-74.144028000000006</v>
      </c>
      <c r="X1101">
        <v>3</v>
      </c>
      <c r="Z1101">
        <v>2595</v>
      </c>
      <c r="AA1101">
        <v>45</v>
      </c>
      <c r="AD1101" s="1">
        <v>43615</v>
      </c>
      <c r="AE1101">
        <v>30</v>
      </c>
      <c r="AF1101">
        <v>5</v>
      </c>
      <c r="AG1101">
        <v>2019</v>
      </c>
      <c r="AH1101">
        <v>2484396</v>
      </c>
      <c r="AI1101">
        <v>2484396</v>
      </c>
      <c r="AJ1101" t="s">
        <v>67</v>
      </c>
      <c r="AK1101" t="s">
        <v>1338</v>
      </c>
      <c r="AO1101" t="s">
        <v>1775</v>
      </c>
      <c r="AQ1101" t="s">
        <v>72</v>
      </c>
      <c r="AR1101" t="s">
        <v>1340</v>
      </c>
      <c r="AS1101" t="s">
        <v>1775</v>
      </c>
      <c r="AV1101" s="1">
        <v>44590.439270833333</v>
      </c>
      <c r="AX1101" t="s">
        <v>526</v>
      </c>
    </row>
    <row r="1102" spans="1:51" hidden="1" x14ac:dyDescent="0.25">
      <c r="A1102">
        <v>2520205872</v>
      </c>
      <c r="B1102" t="s">
        <v>1333</v>
      </c>
      <c r="C1102" t="s">
        <v>1829</v>
      </c>
      <c r="D1102" t="s">
        <v>76</v>
      </c>
      <c r="E1102" t="s">
        <v>77</v>
      </c>
      <c r="F1102" t="s">
        <v>78</v>
      </c>
      <c r="G1102" t="s">
        <v>79</v>
      </c>
      <c r="H1102" t="s">
        <v>134</v>
      </c>
      <c r="I1102" t="s">
        <v>154</v>
      </c>
      <c r="J1102" t="s">
        <v>155</v>
      </c>
      <c r="L1102" t="s">
        <v>61</v>
      </c>
      <c r="M1102" t="s">
        <v>156</v>
      </c>
      <c r="N1102" t="s">
        <v>155</v>
      </c>
      <c r="O1102" t="s">
        <v>1359</v>
      </c>
      <c r="P1102" t="s">
        <v>63</v>
      </c>
      <c r="Q1102" t="s">
        <v>1724</v>
      </c>
      <c r="R1102" t="s">
        <v>519</v>
      </c>
      <c r="S1102" t="s">
        <v>65</v>
      </c>
      <c r="T1102">
        <v>1</v>
      </c>
      <c r="U1102" t="s">
        <v>1337</v>
      </c>
      <c r="V1102">
        <v>4.644889</v>
      </c>
      <c r="W1102">
        <v>-74.140721999999997</v>
      </c>
      <c r="X1102">
        <v>3</v>
      </c>
      <c r="Z1102">
        <v>2595</v>
      </c>
      <c r="AA1102">
        <v>45</v>
      </c>
      <c r="AD1102" s="1">
        <v>43069</v>
      </c>
      <c r="AE1102">
        <v>30</v>
      </c>
      <c r="AF1102">
        <v>11</v>
      </c>
      <c r="AG1102">
        <v>2017</v>
      </c>
      <c r="AH1102">
        <v>2490717</v>
      </c>
      <c r="AI1102">
        <v>2490717</v>
      </c>
      <c r="AJ1102" t="s">
        <v>67</v>
      </c>
      <c r="AK1102" t="s">
        <v>1338</v>
      </c>
      <c r="AO1102" t="s">
        <v>1725</v>
      </c>
      <c r="AQ1102" t="s">
        <v>72</v>
      </c>
      <c r="AR1102" t="s">
        <v>1340</v>
      </c>
      <c r="AS1102" t="s">
        <v>1725</v>
      </c>
      <c r="AV1102" s="1">
        <v>44590.439270833333</v>
      </c>
      <c r="AX1102" t="s">
        <v>526</v>
      </c>
    </row>
    <row r="1103" spans="1:51" hidden="1" x14ac:dyDescent="0.25">
      <c r="A1103">
        <v>2520205866</v>
      </c>
      <c r="B1103" t="s">
        <v>1333</v>
      </c>
      <c r="C1103" t="s">
        <v>1830</v>
      </c>
      <c r="D1103" t="s">
        <v>76</v>
      </c>
      <c r="E1103" t="s">
        <v>77</v>
      </c>
      <c r="F1103" t="s">
        <v>78</v>
      </c>
      <c r="G1103" t="s">
        <v>79</v>
      </c>
      <c r="H1103" t="s">
        <v>249</v>
      </c>
      <c r="I1103" t="s">
        <v>250</v>
      </c>
      <c r="J1103" t="s">
        <v>251</v>
      </c>
      <c r="L1103" t="s">
        <v>61</v>
      </c>
      <c r="M1103" t="s">
        <v>252</v>
      </c>
      <c r="N1103" t="s">
        <v>253</v>
      </c>
      <c r="O1103" t="s">
        <v>1349</v>
      </c>
      <c r="P1103" t="s">
        <v>63</v>
      </c>
      <c r="Q1103" t="s">
        <v>1724</v>
      </c>
      <c r="R1103" t="s">
        <v>519</v>
      </c>
      <c r="S1103" t="s">
        <v>65</v>
      </c>
      <c r="T1103">
        <v>1</v>
      </c>
      <c r="U1103" t="s">
        <v>1337</v>
      </c>
      <c r="V1103">
        <v>4.6479999999999997</v>
      </c>
      <c r="W1103">
        <v>-74.144028000000006</v>
      </c>
      <c r="X1103">
        <v>3</v>
      </c>
      <c r="Z1103">
        <v>2595</v>
      </c>
      <c r="AA1103">
        <v>45</v>
      </c>
      <c r="AD1103" s="1">
        <v>43615</v>
      </c>
      <c r="AE1103">
        <v>30</v>
      </c>
      <c r="AF1103">
        <v>5</v>
      </c>
      <c r="AG1103">
        <v>2019</v>
      </c>
      <c r="AH1103">
        <v>7340421</v>
      </c>
      <c r="AI1103">
        <v>2489177</v>
      </c>
      <c r="AJ1103" t="s">
        <v>67</v>
      </c>
      <c r="AK1103" t="s">
        <v>1338</v>
      </c>
      <c r="AO1103" t="s">
        <v>1775</v>
      </c>
      <c r="AQ1103" t="s">
        <v>72</v>
      </c>
      <c r="AR1103" t="s">
        <v>1340</v>
      </c>
      <c r="AS1103" t="s">
        <v>1775</v>
      </c>
      <c r="AV1103" s="1">
        <v>44590.439270833333</v>
      </c>
      <c r="AX1103" t="s">
        <v>526</v>
      </c>
    </row>
    <row r="1104" spans="1:51" hidden="1" x14ac:dyDescent="0.25">
      <c r="A1104">
        <v>2520205862</v>
      </c>
      <c r="B1104" t="s">
        <v>1333</v>
      </c>
      <c r="C1104" t="s">
        <v>1831</v>
      </c>
      <c r="D1104" t="s">
        <v>76</v>
      </c>
      <c r="E1104" t="s">
        <v>77</v>
      </c>
      <c r="F1104" t="s">
        <v>78</v>
      </c>
      <c r="G1104" t="s">
        <v>79</v>
      </c>
      <c r="H1104" t="s">
        <v>172</v>
      </c>
      <c r="I1104" t="s">
        <v>173</v>
      </c>
      <c r="L1104" t="s">
        <v>1736</v>
      </c>
      <c r="M1104" t="s">
        <v>1737</v>
      </c>
      <c r="N1104" t="s">
        <v>173</v>
      </c>
      <c r="O1104" t="s">
        <v>1738</v>
      </c>
      <c r="P1104" t="s">
        <v>63</v>
      </c>
      <c r="Q1104" t="s">
        <v>1724</v>
      </c>
      <c r="R1104" t="s">
        <v>519</v>
      </c>
      <c r="S1104" t="s">
        <v>65</v>
      </c>
      <c r="T1104">
        <v>1</v>
      </c>
      <c r="U1104" t="s">
        <v>1337</v>
      </c>
      <c r="V1104">
        <v>4.648333</v>
      </c>
      <c r="W1104">
        <v>-74.143139000000005</v>
      </c>
      <c r="X1104">
        <v>3</v>
      </c>
      <c r="Z1104">
        <v>2575</v>
      </c>
      <c r="AA1104">
        <v>25</v>
      </c>
      <c r="AD1104" s="1">
        <v>43055</v>
      </c>
      <c r="AE1104">
        <v>16</v>
      </c>
      <c r="AF1104">
        <v>11</v>
      </c>
      <c r="AG1104">
        <v>2017</v>
      </c>
      <c r="AH1104">
        <v>2483729</v>
      </c>
      <c r="AJ1104" t="s">
        <v>67</v>
      </c>
      <c r="AK1104" t="s">
        <v>1338</v>
      </c>
      <c r="AO1104" t="s">
        <v>1725</v>
      </c>
      <c r="AQ1104" t="s">
        <v>72</v>
      </c>
      <c r="AR1104" t="s">
        <v>1340</v>
      </c>
      <c r="AS1104" t="s">
        <v>1725</v>
      </c>
      <c r="AV1104" s="1">
        <v>44590.439270833333</v>
      </c>
      <c r="AX1104" t="s">
        <v>526</v>
      </c>
    </row>
    <row r="1105" spans="1:51" hidden="1" x14ac:dyDescent="0.25">
      <c r="A1105">
        <v>2520205853</v>
      </c>
      <c r="B1105" t="s">
        <v>1333</v>
      </c>
      <c r="C1105" t="s">
        <v>1832</v>
      </c>
      <c r="D1105" t="s">
        <v>76</v>
      </c>
      <c r="E1105" t="s">
        <v>77</v>
      </c>
      <c r="F1105" t="s">
        <v>78</v>
      </c>
      <c r="G1105" t="s">
        <v>79</v>
      </c>
      <c r="H1105" t="s">
        <v>249</v>
      </c>
      <c r="I1105" t="s">
        <v>250</v>
      </c>
      <c r="J1105" t="s">
        <v>251</v>
      </c>
      <c r="L1105" t="s">
        <v>61</v>
      </c>
      <c r="M1105" t="s">
        <v>252</v>
      </c>
      <c r="N1105" t="s">
        <v>253</v>
      </c>
      <c r="O1105" t="s">
        <v>1349</v>
      </c>
      <c r="P1105" t="s">
        <v>63</v>
      </c>
      <c r="Q1105" t="s">
        <v>1724</v>
      </c>
      <c r="R1105" t="s">
        <v>519</v>
      </c>
      <c r="S1105" t="s">
        <v>65</v>
      </c>
      <c r="T1105">
        <v>2</v>
      </c>
      <c r="U1105" t="s">
        <v>1337</v>
      </c>
      <c r="V1105">
        <v>4.6459440000000001</v>
      </c>
      <c r="W1105">
        <v>-74.143139000000005</v>
      </c>
      <c r="X1105">
        <v>3</v>
      </c>
      <c r="Z1105">
        <v>2595</v>
      </c>
      <c r="AA1105">
        <v>45</v>
      </c>
      <c r="AD1105" s="1">
        <v>43615</v>
      </c>
      <c r="AE1105">
        <v>30</v>
      </c>
      <c r="AF1105">
        <v>5</v>
      </c>
      <c r="AG1105">
        <v>2019</v>
      </c>
      <c r="AH1105">
        <v>7340421</v>
      </c>
      <c r="AI1105">
        <v>2489177</v>
      </c>
      <c r="AJ1105" t="s">
        <v>67</v>
      </c>
      <c r="AK1105" t="s">
        <v>1338</v>
      </c>
      <c r="AO1105" t="s">
        <v>1775</v>
      </c>
      <c r="AQ1105" t="s">
        <v>72</v>
      </c>
      <c r="AR1105" t="s">
        <v>1340</v>
      </c>
      <c r="AS1105" t="s">
        <v>1775</v>
      </c>
      <c r="AV1105" s="1">
        <v>44590.439270833333</v>
      </c>
      <c r="AX1105" t="s">
        <v>526</v>
      </c>
    </row>
    <row r="1106" spans="1:51" hidden="1" x14ac:dyDescent="0.25">
      <c r="A1106">
        <v>2520205851</v>
      </c>
      <c r="B1106" t="s">
        <v>1333</v>
      </c>
      <c r="C1106" t="s">
        <v>1833</v>
      </c>
      <c r="D1106" t="s">
        <v>76</v>
      </c>
      <c r="E1106" t="s">
        <v>77</v>
      </c>
      <c r="F1106" t="s">
        <v>78</v>
      </c>
      <c r="G1106" t="s">
        <v>79</v>
      </c>
      <c r="H1106" t="s">
        <v>80</v>
      </c>
      <c r="I1106" t="s">
        <v>81</v>
      </c>
      <c r="J1106" t="s">
        <v>82</v>
      </c>
      <c r="L1106" t="s">
        <v>61</v>
      </c>
      <c r="M1106" t="s">
        <v>83</v>
      </c>
      <c r="N1106" t="s">
        <v>82</v>
      </c>
      <c r="O1106" t="s">
        <v>1741</v>
      </c>
      <c r="P1106" t="s">
        <v>63</v>
      </c>
      <c r="Q1106" t="s">
        <v>1724</v>
      </c>
      <c r="R1106" t="s">
        <v>519</v>
      </c>
      <c r="S1106" t="s">
        <v>65</v>
      </c>
      <c r="T1106">
        <v>1</v>
      </c>
      <c r="U1106" t="s">
        <v>1337</v>
      </c>
      <c r="V1106">
        <v>4.6446389999999997</v>
      </c>
      <c r="W1106">
        <v>-74.141971999999996</v>
      </c>
      <c r="X1106">
        <v>3</v>
      </c>
      <c r="Z1106">
        <v>2595</v>
      </c>
      <c r="AA1106">
        <v>45</v>
      </c>
      <c r="AD1106" s="1">
        <v>43069</v>
      </c>
      <c r="AE1106">
        <v>30</v>
      </c>
      <c r="AF1106">
        <v>11</v>
      </c>
      <c r="AG1106">
        <v>2017</v>
      </c>
      <c r="AH1106">
        <v>5231103</v>
      </c>
      <c r="AI1106">
        <v>5231103</v>
      </c>
      <c r="AJ1106" t="s">
        <v>67</v>
      </c>
      <c r="AK1106" t="s">
        <v>1338</v>
      </c>
      <c r="AO1106" t="s">
        <v>1725</v>
      </c>
      <c r="AQ1106" t="s">
        <v>72</v>
      </c>
      <c r="AR1106" t="s">
        <v>1340</v>
      </c>
      <c r="AS1106" t="s">
        <v>1725</v>
      </c>
      <c r="AV1106" s="1">
        <v>44590.439270833333</v>
      </c>
      <c r="AX1106" t="s">
        <v>526</v>
      </c>
    </row>
    <row r="1107" spans="1:51" hidden="1" x14ac:dyDescent="0.25">
      <c r="A1107">
        <v>2520205842</v>
      </c>
      <c r="B1107" t="s">
        <v>1333</v>
      </c>
      <c r="C1107" t="s">
        <v>1834</v>
      </c>
      <c r="D1107" t="s">
        <v>76</v>
      </c>
      <c r="E1107" t="s">
        <v>77</v>
      </c>
      <c r="F1107" t="s">
        <v>78</v>
      </c>
      <c r="G1107" t="s">
        <v>79</v>
      </c>
      <c r="H1107" t="s">
        <v>172</v>
      </c>
      <c r="I1107" t="s">
        <v>272</v>
      </c>
      <c r="J1107" t="s">
        <v>273</v>
      </c>
      <c r="L1107" t="s">
        <v>61</v>
      </c>
      <c r="M1107" t="s">
        <v>274</v>
      </c>
      <c r="N1107" t="s">
        <v>273</v>
      </c>
      <c r="O1107" t="s">
        <v>1807</v>
      </c>
      <c r="P1107" t="s">
        <v>63</v>
      </c>
      <c r="Q1107" t="s">
        <v>1724</v>
      </c>
      <c r="R1107" t="s">
        <v>519</v>
      </c>
      <c r="S1107" t="s">
        <v>65</v>
      </c>
      <c r="T1107">
        <v>3</v>
      </c>
      <c r="U1107" t="s">
        <v>1337</v>
      </c>
      <c r="V1107">
        <v>4.6458890000000004</v>
      </c>
      <c r="W1107">
        <v>-74.141750000000002</v>
      </c>
      <c r="X1107">
        <v>3</v>
      </c>
      <c r="Z1107">
        <v>2595</v>
      </c>
      <c r="AA1107">
        <v>45</v>
      </c>
      <c r="AD1107" s="1">
        <v>43069</v>
      </c>
      <c r="AE1107">
        <v>30</v>
      </c>
      <c r="AF1107">
        <v>11</v>
      </c>
      <c r="AG1107">
        <v>2017</v>
      </c>
      <c r="AH1107">
        <v>5229662</v>
      </c>
      <c r="AI1107">
        <v>5229662</v>
      </c>
      <c r="AJ1107" t="s">
        <v>67</v>
      </c>
      <c r="AK1107" t="s">
        <v>1338</v>
      </c>
      <c r="AO1107" t="s">
        <v>1725</v>
      </c>
      <c r="AQ1107" t="s">
        <v>72</v>
      </c>
      <c r="AR1107" t="s">
        <v>1340</v>
      </c>
      <c r="AS1107" t="s">
        <v>1725</v>
      </c>
      <c r="AV1107" s="1">
        <v>44590.439270833333</v>
      </c>
      <c r="AX1107" t="s">
        <v>526</v>
      </c>
    </row>
    <row r="1108" spans="1:51" hidden="1" x14ac:dyDescent="0.25">
      <c r="A1108">
        <v>2520205838</v>
      </c>
      <c r="B1108" t="s">
        <v>1333</v>
      </c>
      <c r="C1108" t="s">
        <v>1835</v>
      </c>
      <c r="D1108" t="s">
        <v>76</v>
      </c>
      <c r="E1108" t="s">
        <v>77</v>
      </c>
      <c r="F1108" t="s">
        <v>78</v>
      </c>
      <c r="G1108" t="s">
        <v>79</v>
      </c>
      <c r="H1108" t="s">
        <v>80</v>
      </c>
      <c r="I1108" t="s">
        <v>81</v>
      </c>
      <c r="J1108" t="s">
        <v>82</v>
      </c>
      <c r="L1108" t="s">
        <v>61</v>
      </c>
      <c r="M1108" t="s">
        <v>83</v>
      </c>
      <c r="N1108" t="s">
        <v>82</v>
      </c>
      <c r="O1108" t="s">
        <v>1741</v>
      </c>
      <c r="P1108" t="s">
        <v>63</v>
      </c>
      <c r="Q1108" t="s">
        <v>1724</v>
      </c>
      <c r="R1108" t="s">
        <v>519</v>
      </c>
      <c r="S1108" t="s">
        <v>65</v>
      </c>
      <c r="T1108">
        <v>1</v>
      </c>
      <c r="U1108" t="s">
        <v>1337</v>
      </c>
      <c r="V1108">
        <v>4.6483720000000002</v>
      </c>
      <c r="W1108">
        <v>-74.143304000000001</v>
      </c>
      <c r="X1108">
        <v>90</v>
      </c>
      <c r="Z1108">
        <v>2595</v>
      </c>
      <c r="AA1108">
        <v>45</v>
      </c>
      <c r="AD1108" s="1">
        <v>43615</v>
      </c>
      <c r="AE1108">
        <v>30</v>
      </c>
      <c r="AF1108">
        <v>5</v>
      </c>
      <c r="AG1108">
        <v>2019</v>
      </c>
      <c r="AH1108">
        <v>5231103</v>
      </c>
      <c r="AI1108">
        <v>5231103</v>
      </c>
      <c r="AJ1108" t="s">
        <v>67</v>
      </c>
      <c r="AK1108" t="s">
        <v>1338</v>
      </c>
      <c r="AO1108" t="s">
        <v>1775</v>
      </c>
      <c r="AQ1108" t="s">
        <v>72</v>
      </c>
      <c r="AR1108" t="s">
        <v>1340</v>
      </c>
      <c r="AS1108" t="s">
        <v>1775</v>
      </c>
      <c r="AV1108" s="1">
        <v>44590.439270833333</v>
      </c>
      <c r="AX1108" t="s">
        <v>74</v>
      </c>
      <c r="AY1108" t="s">
        <v>526</v>
      </c>
    </row>
    <row r="1109" spans="1:51" hidden="1" x14ac:dyDescent="0.25">
      <c r="A1109">
        <v>2520205837</v>
      </c>
      <c r="B1109" t="s">
        <v>1333</v>
      </c>
      <c r="C1109" t="s">
        <v>1836</v>
      </c>
      <c r="D1109" t="s">
        <v>76</v>
      </c>
      <c r="E1109" t="s">
        <v>77</v>
      </c>
      <c r="F1109" t="s">
        <v>78</v>
      </c>
      <c r="G1109" t="s">
        <v>79</v>
      </c>
      <c r="H1109" t="s">
        <v>134</v>
      </c>
      <c r="I1109" t="s">
        <v>154</v>
      </c>
      <c r="J1109" t="s">
        <v>155</v>
      </c>
      <c r="L1109" t="s">
        <v>61</v>
      </c>
      <c r="M1109" t="s">
        <v>156</v>
      </c>
      <c r="N1109" t="s">
        <v>155</v>
      </c>
      <c r="O1109" t="s">
        <v>1359</v>
      </c>
      <c r="P1109" t="s">
        <v>63</v>
      </c>
      <c r="Q1109" t="s">
        <v>1724</v>
      </c>
      <c r="R1109" t="s">
        <v>519</v>
      </c>
      <c r="S1109" t="s">
        <v>65</v>
      </c>
      <c r="T1109">
        <v>1</v>
      </c>
      <c r="U1109" t="s">
        <v>1337</v>
      </c>
      <c r="V1109">
        <v>4.644889</v>
      </c>
      <c r="W1109">
        <v>-74.140721999999997</v>
      </c>
      <c r="X1109">
        <v>3</v>
      </c>
      <c r="Z1109">
        <v>2595</v>
      </c>
      <c r="AA1109">
        <v>45</v>
      </c>
      <c r="AD1109" s="1">
        <v>43069</v>
      </c>
      <c r="AE1109">
        <v>30</v>
      </c>
      <c r="AF1109">
        <v>11</v>
      </c>
      <c r="AG1109">
        <v>2017</v>
      </c>
      <c r="AH1109">
        <v>2490717</v>
      </c>
      <c r="AI1109">
        <v>2490717</v>
      </c>
      <c r="AJ1109" t="s">
        <v>67</v>
      </c>
      <c r="AK1109" t="s">
        <v>1338</v>
      </c>
      <c r="AO1109" t="s">
        <v>1725</v>
      </c>
      <c r="AQ1109" t="s">
        <v>72</v>
      </c>
      <c r="AR1109" t="s">
        <v>1340</v>
      </c>
      <c r="AS1109" t="s">
        <v>1725</v>
      </c>
      <c r="AV1109" s="1">
        <v>44590.439270833333</v>
      </c>
      <c r="AX1109" t="s">
        <v>526</v>
      </c>
    </row>
    <row r="1110" spans="1:51" hidden="1" x14ac:dyDescent="0.25">
      <c r="A1110">
        <v>2520205817</v>
      </c>
      <c r="B1110" t="s">
        <v>1333</v>
      </c>
      <c r="C1110" t="s">
        <v>1837</v>
      </c>
      <c r="D1110" t="s">
        <v>76</v>
      </c>
      <c r="E1110" t="s">
        <v>77</v>
      </c>
      <c r="F1110" t="s">
        <v>78</v>
      </c>
      <c r="G1110" t="s">
        <v>79</v>
      </c>
      <c r="H1110" t="s">
        <v>80</v>
      </c>
      <c r="I1110" t="s">
        <v>81</v>
      </c>
      <c r="J1110" t="s">
        <v>82</v>
      </c>
      <c r="L1110" t="s">
        <v>61</v>
      </c>
      <c r="M1110" t="s">
        <v>83</v>
      </c>
      <c r="N1110" t="s">
        <v>82</v>
      </c>
      <c r="O1110" t="s">
        <v>1741</v>
      </c>
      <c r="P1110" t="s">
        <v>63</v>
      </c>
      <c r="Q1110" t="s">
        <v>1724</v>
      </c>
      <c r="R1110" t="s">
        <v>519</v>
      </c>
      <c r="S1110" t="s">
        <v>65</v>
      </c>
      <c r="T1110">
        <v>1</v>
      </c>
      <c r="U1110" t="s">
        <v>1337</v>
      </c>
      <c r="V1110">
        <v>4.6472220000000002</v>
      </c>
      <c r="W1110">
        <v>-74.143167000000005</v>
      </c>
      <c r="X1110">
        <v>3</v>
      </c>
      <c r="Z1110">
        <v>2595</v>
      </c>
      <c r="AA1110">
        <v>45</v>
      </c>
      <c r="AD1110" s="1">
        <v>43615</v>
      </c>
      <c r="AE1110">
        <v>30</v>
      </c>
      <c r="AF1110">
        <v>5</v>
      </c>
      <c r="AG1110">
        <v>2019</v>
      </c>
      <c r="AH1110">
        <v>5231103</v>
      </c>
      <c r="AI1110">
        <v>5231103</v>
      </c>
      <c r="AJ1110" t="s">
        <v>67</v>
      </c>
      <c r="AK1110" t="s">
        <v>1338</v>
      </c>
      <c r="AO1110" t="s">
        <v>1775</v>
      </c>
      <c r="AQ1110" t="s">
        <v>72</v>
      </c>
      <c r="AR1110" t="s">
        <v>1340</v>
      </c>
      <c r="AS1110" t="s">
        <v>1775</v>
      </c>
      <c r="AV1110" s="1">
        <v>44590.439270833333</v>
      </c>
      <c r="AX1110" t="s">
        <v>526</v>
      </c>
    </row>
    <row r="1111" spans="1:51" hidden="1" x14ac:dyDescent="0.25">
      <c r="A1111">
        <v>2520205816</v>
      </c>
      <c r="B1111" t="s">
        <v>1333</v>
      </c>
      <c r="C1111" t="s">
        <v>1838</v>
      </c>
      <c r="D1111" t="s">
        <v>76</v>
      </c>
      <c r="E1111" t="s">
        <v>77</v>
      </c>
      <c r="F1111" t="s">
        <v>78</v>
      </c>
      <c r="G1111" t="s">
        <v>79</v>
      </c>
      <c r="H1111" t="s">
        <v>80</v>
      </c>
      <c r="I1111" t="s">
        <v>81</v>
      </c>
      <c r="J1111" t="s">
        <v>82</v>
      </c>
      <c r="L1111" t="s">
        <v>61</v>
      </c>
      <c r="M1111" t="s">
        <v>83</v>
      </c>
      <c r="N1111" t="s">
        <v>82</v>
      </c>
      <c r="O1111" t="s">
        <v>1741</v>
      </c>
      <c r="P1111" t="s">
        <v>63</v>
      </c>
      <c r="Q1111" t="s">
        <v>1724</v>
      </c>
      <c r="R1111" t="s">
        <v>519</v>
      </c>
      <c r="S1111" t="s">
        <v>65</v>
      </c>
      <c r="T1111">
        <v>2</v>
      </c>
      <c r="U1111" t="s">
        <v>1337</v>
      </c>
      <c r="V1111">
        <v>4.648333</v>
      </c>
      <c r="W1111">
        <v>-74.143139000000005</v>
      </c>
      <c r="X1111">
        <v>3</v>
      </c>
      <c r="Z1111">
        <v>2595</v>
      </c>
      <c r="AA1111">
        <v>45</v>
      </c>
      <c r="AD1111" s="1">
        <v>43055</v>
      </c>
      <c r="AE1111">
        <v>16</v>
      </c>
      <c r="AF1111">
        <v>11</v>
      </c>
      <c r="AG1111">
        <v>2017</v>
      </c>
      <c r="AH1111">
        <v>5231103</v>
      </c>
      <c r="AI1111">
        <v>5231103</v>
      </c>
      <c r="AJ1111" t="s">
        <v>67</v>
      </c>
      <c r="AK1111" t="s">
        <v>1338</v>
      </c>
      <c r="AO1111" t="s">
        <v>1725</v>
      </c>
      <c r="AQ1111" t="s">
        <v>72</v>
      </c>
      <c r="AR1111" t="s">
        <v>1340</v>
      </c>
      <c r="AS1111" t="s">
        <v>1725</v>
      </c>
      <c r="AV1111" s="1">
        <v>44590.439270833333</v>
      </c>
      <c r="AX1111" t="s">
        <v>526</v>
      </c>
    </row>
    <row r="1112" spans="1:51" hidden="1" x14ac:dyDescent="0.25">
      <c r="A1112">
        <v>2520205808</v>
      </c>
      <c r="B1112" t="s">
        <v>1333</v>
      </c>
      <c r="C1112" t="s">
        <v>1839</v>
      </c>
      <c r="D1112" t="s">
        <v>76</v>
      </c>
      <c r="E1112" t="s">
        <v>77</v>
      </c>
      <c r="F1112" t="s">
        <v>78</v>
      </c>
      <c r="G1112" t="s">
        <v>79</v>
      </c>
      <c r="H1112" t="s">
        <v>172</v>
      </c>
      <c r="I1112" t="s">
        <v>272</v>
      </c>
      <c r="J1112" t="s">
        <v>273</v>
      </c>
      <c r="L1112" t="s">
        <v>61</v>
      </c>
      <c r="M1112" t="s">
        <v>274</v>
      </c>
      <c r="N1112" t="s">
        <v>273</v>
      </c>
      <c r="O1112" t="s">
        <v>1807</v>
      </c>
      <c r="P1112" t="s">
        <v>63</v>
      </c>
      <c r="Q1112" t="s">
        <v>1724</v>
      </c>
      <c r="R1112" t="s">
        <v>519</v>
      </c>
      <c r="S1112" t="s">
        <v>65</v>
      </c>
      <c r="T1112">
        <v>1</v>
      </c>
      <c r="U1112" t="s">
        <v>1337</v>
      </c>
      <c r="V1112">
        <v>4.6458890000000004</v>
      </c>
      <c r="W1112">
        <v>-74.141750000000002</v>
      </c>
      <c r="X1112">
        <v>3</v>
      </c>
      <c r="Z1112">
        <v>2595</v>
      </c>
      <c r="AA1112">
        <v>45</v>
      </c>
      <c r="AD1112" s="1">
        <v>43069</v>
      </c>
      <c r="AE1112">
        <v>30</v>
      </c>
      <c r="AF1112">
        <v>11</v>
      </c>
      <c r="AG1112">
        <v>2017</v>
      </c>
      <c r="AH1112">
        <v>5229662</v>
      </c>
      <c r="AI1112">
        <v>5229662</v>
      </c>
      <c r="AJ1112" t="s">
        <v>67</v>
      </c>
      <c r="AK1112" t="s">
        <v>1338</v>
      </c>
      <c r="AO1112" t="s">
        <v>1725</v>
      </c>
      <c r="AQ1112" t="s">
        <v>72</v>
      </c>
      <c r="AR1112" t="s">
        <v>1340</v>
      </c>
      <c r="AS1112" t="s">
        <v>1725</v>
      </c>
      <c r="AV1112" s="1">
        <v>44590.439270833333</v>
      </c>
      <c r="AX1112" t="s">
        <v>526</v>
      </c>
    </row>
    <row r="1113" spans="1:51" hidden="1" x14ac:dyDescent="0.25">
      <c r="A1113">
        <v>2520205796</v>
      </c>
      <c r="B1113" t="s">
        <v>1333</v>
      </c>
      <c r="C1113" t="s">
        <v>1840</v>
      </c>
      <c r="D1113" t="s">
        <v>76</v>
      </c>
      <c r="E1113" t="s">
        <v>77</v>
      </c>
      <c r="F1113" t="s">
        <v>78</v>
      </c>
      <c r="G1113" t="s">
        <v>79</v>
      </c>
      <c r="H1113" t="s">
        <v>134</v>
      </c>
      <c r="I1113" t="s">
        <v>154</v>
      </c>
      <c r="J1113" t="s">
        <v>155</v>
      </c>
      <c r="L1113" t="s">
        <v>61</v>
      </c>
      <c r="M1113" t="s">
        <v>156</v>
      </c>
      <c r="N1113" t="s">
        <v>155</v>
      </c>
      <c r="O1113" t="s">
        <v>1359</v>
      </c>
      <c r="P1113" t="s">
        <v>63</v>
      </c>
      <c r="Q1113" t="s">
        <v>1724</v>
      </c>
      <c r="R1113" t="s">
        <v>519</v>
      </c>
      <c r="S1113" t="s">
        <v>65</v>
      </c>
      <c r="T1113">
        <v>1</v>
      </c>
      <c r="U1113" t="s">
        <v>1337</v>
      </c>
      <c r="V1113">
        <v>4.6472220000000002</v>
      </c>
      <c r="W1113">
        <v>-74.143167000000005</v>
      </c>
      <c r="X1113">
        <v>3</v>
      </c>
      <c r="Z1113">
        <v>2595</v>
      </c>
      <c r="AA1113">
        <v>45</v>
      </c>
      <c r="AD1113" s="1">
        <v>43615</v>
      </c>
      <c r="AE1113">
        <v>30</v>
      </c>
      <c r="AF1113">
        <v>5</v>
      </c>
      <c r="AG1113">
        <v>2019</v>
      </c>
      <c r="AH1113">
        <v>2490717</v>
      </c>
      <c r="AI1113">
        <v>2490717</v>
      </c>
      <c r="AJ1113" t="s">
        <v>67</v>
      </c>
      <c r="AK1113" t="s">
        <v>1338</v>
      </c>
      <c r="AO1113" t="s">
        <v>1775</v>
      </c>
      <c r="AQ1113" t="s">
        <v>72</v>
      </c>
      <c r="AR1113" t="s">
        <v>1340</v>
      </c>
      <c r="AS1113" t="s">
        <v>1775</v>
      </c>
      <c r="AV1113" s="1">
        <v>44590.439270833333</v>
      </c>
      <c r="AX1113" t="s">
        <v>526</v>
      </c>
    </row>
    <row r="1114" spans="1:51" hidden="1" x14ac:dyDescent="0.25">
      <c r="A1114">
        <v>2520205787</v>
      </c>
      <c r="B1114" t="s">
        <v>1333</v>
      </c>
      <c r="C1114" t="s">
        <v>1841</v>
      </c>
      <c r="D1114" t="s">
        <v>76</v>
      </c>
      <c r="E1114" t="s">
        <v>77</v>
      </c>
      <c r="F1114" t="s">
        <v>78</v>
      </c>
      <c r="G1114" t="s">
        <v>79</v>
      </c>
      <c r="H1114" t="s">
        <v>187</v>
      </c>
      <c r="I1114" t="s">
        <v>188</v>
      </c>
      <c r="J1114" t="s">
        <v>189</v>
      </c>
      <c r="L1114" t="s">
        <v>61</v>
      </c>
      <c r="M1114" t="s">
        <v>190</v>
      </c>
      <c r="N1114" t="s">
        <v>189</v>
      </c>
      <c r="O1114" t="s">
        <v>1376</v>
      </c>
      <c r="P1114" t="s">
        <v>63</v>
      </c>
      <c r="Q1114" t="s">
        <v>1724</v>
      </c>
      <c r="R1114" t="s">
        <v>519</v>
      </c>
      <c r="S1114" t="s">
        <v>65</v>
      </c>
      <c r="T1114">
        <v>1</v>
      </c>
      <c r="U1114" t="s">
        <v>1337</v>
      </c>
      <c r="V1114">
        <v>4.6458890000000004</v>
      </c>
      <c r="W1114">
        <v>-74.141750000000002</v>
      </c>
      <c r="X1114">
        <v>3</v>
      </c>
      <c r="Z1114">
        <v>2595</v>
      </c>
      <c r="AA1114">
        <v>45</v>
      </c>
      <c r="AD1114" s="1">
        <v>43615</v>
      </c>
      <c r="AE1114">
        <v>30</v>
      </c>
      <c r="AF1114">
        <v>5</v>
      </c>
      <c r="AG1114">
        <v>2019</v>
      </c>
      <c r="AH1114">
        <v>5231459</v>
      </c>
      <c r="AI1114">
        <v>5231459</v>
      </c>
      <c r="AJ1114" t="s">
        <v>67</v>
      </c>
      <c r="AK1114" t="s">
        <v>1338</v>
      </c>
      <c r="AO1114" t="s">
        <v>1775</v>
      </c>
      <c r="AQ1114" t="s">
        <v>72</v>
      </c>
      <c r="AR1114" t="s">
        <v>1340</v>
      </c>
      <c r="AS1114" t="s">
        <v>1775</v>
      </c>
      <c r="AV1114" s="1">
        <v>44590.439270833333</v>
      </c>
      <c r="AX1114" t="s">
        <v>526</v>
      </c>
    </row>
    <row r="1115" spans="1:51" hidden="1" x14ac:dyDescent="0.25">
      <c r="A1115">
        <v>2520205767</v>
      </c>
      <c r="B1115" t="s">
        <v>1333</v>
      </c>
      <c r="C1115" t="s">
        <v>1842</v>
      </c>
      <c r="D1115" t="s">
        <v>76</v>
      </c>
      <c r="E1115" t="s">
        <v>77</v>
      </c>
      <c r="F1115" t="s">
        <v>78</v>
      </c>
      <c r="G1115" t="s">
        <v>88</v>
      </c>
      <c r="H1115" t="s">
        <v>89</v>
      </c>
      <c r="I1115" t="s">
        <v>108</v>
      </c>
      <c r="J1115" t="s">
        <v>109</v>
      </c>
      <c r="L1115" t="s">
        <v>61</v>
      </c>
      <c r="M1115" t="s">
        <v>110</v>
      </c>
      <c r="N1115" t="s">
        <v>109</v>
      </c>
      <c r="O1115" t="s">
        <v>1343</v>
      </c>
      <c r="P1115" t="s">
        <v>63</v>
      </c>
      <c r="Q1115" t="s">
        <v>1724</v>
      </c>
      <c r="R1115" t="s">
        <v>519</v>
      </c>
      <c r="S1115" t="s">
        <v>65</v>
      </c>
      <c r="T1115">
        <v>1</v>
      </c>
      <c r="U1115" t="s">
        <v>1337</v>
      </c>
      <c r="V1115">
        <v>4.644889</v>
      </c>
      <c r="W1115">
        <v>-74.140721999999997</v>
      </c>
      <c r="X1115">
        <v>3</v>
      </c>
      <c r="Z1115">
        <v>2575</v>
      </c>
      <c r="AA1115">
        <v>25</v>
      </c>
      <c r="AD1115" s="1">
        <v>43809</v>
      </c>
      <c r="AE1115">
        <v>10</v>
      </c>
      <c r="AF1115">
        <v>12</v>
      </c>
      <c r="AG1115">
        <v>2019</v>
      </c>
      <c r="AH1115">
        <v>2495358</v>
      </c>
      <c r="AI1115">
        <v>2495358</v>
      </c>
      <c r="AJ1115" t="s">
        <v>67</v>
      </c>
      <c r="AK1115" t="s">
        <v>1338</v>
      </c>
      <c r="AO1115" t="s">
        <v>1412</v>
      </c>
      <c r="AQ1115" t="s">
        <v>72</v>
      </c>
      <c r="AR1115" t="s">
        <v>1340</v>
      </c>
      <c r="AS1115" t="s">
        <v>1412</v>
      </c>
      <c r="AV1115" s="1">
        <v>44590.439270833333</v>
      </c>
      <c r="AX1115" t="s">
        <v>526</v>
      </c>
    </row>
    <row r="1116" spans="1:51" hidden="1" x14ac:dyDescent="0.25">
      <c r="A1116">
        <v>2520205737</v>
      </c>
      <c r="B1116" t="s">
        <v>1333</v>
      </c>
      <c r="C1116" t="s">
        <v>1843</v>
      </c>
      <c r="D1116" t="s">
        <v>76</v>
      </c>
      <c r="E1116" t="s">
        <v>77</v>
      </c>
      <c r="F1116" t="s">
        <v>78</v>
      </c>
      <c r="G1116" t="s">
        <v>79</v>
      </c>
      <c r="H1116" t="s">
        <v>233</v>
      </c>
      <c r="I1116" t="s">
        <v>1311</v>
      </c>
      <c r="J1116" t="s">
        <v>1312</v>
      </c>
      <c r="L1116" t="s">
        <v>61</v>
      </c>
      <c r="M1116" t="s">
        <v>1313</v>
      </c>
      <c r="N1116" t="s">
        <v>1312</v>
      </c>
      <c r="O1116" t="s">
        <v>1441</v>
      </c>
      <c r="P1116" t="s">
        <v>63</v>
      </c>
      <c r="Q1116" t="s">
        <v>1724</v>
      </c>
      <c r="R1116" t="s">
        <v>519</v>
      </c>
      <c r="S1116" t="s">
        <v>65</v>
      </c>
      <c r="T1116">
        <v>1</v>
      </c>
      <c r="U1116" t="s">
        <v>1337</v>
      </c>
      <c r="V1116">
        <v>4.644889</v>
      </c>
      <c r="W1116">
        <v>-74.140721999999997</v>
      </c>
      <c r="X1116">
        <v>3</v>
      </c>
      <c r="Z1116">
        <v>2595</v>
      </c>
      <c r="AA1116">
        <v>45</v>
      </c>
      <c r="AD1116" s="1">
        <v>43069</v>
      </c>
      <c r="AE1116">
        <v>30</v>
      </c>
      <c r="AF1116">
        <v>11</v>
      </c>
      <c r="AG1116">
        <v>2017</v>
      </c>
      <c r="AH1116">
        <v>2484254</v>
      </c>
      <c r="AI1116">
        <v>2484254</v>
      </c>
      <c r="AJ1116" t="s">
        <v>67</v>
      </c>
      <c r="AK1116" t="s">
        <v>1338</v>
      </c>
      <c r="AO1116" t="s">
        <v>1725</v>
      </c>
      <c r="AQ1116" t="s">
        <v>72</v>
      </c>
      <c r="AR1116" t="s">
        <v>1340</v>
      </c>
      <c r="AS1116" t="s">
        <v>1725</v>
      </c>
      <c r="AV1116" s="1">
        <v>44590.439270833333</v>
      </c>
      <c r="AX1116" t="s">
        <v>526</v>
      </c>
    </row>
    <row r="1117" spans="1:51" hidden="1" x14ac:dyDescent="0.25">
      <c r="A1117">
        <v>2520205732</v>
      </c>
      <c r="B1117" t="s">
        <v>1333</v>
      </c>
      <c r="C1117" t="s">
        <v>1844</v>
      </c>
      <c r="D1117" t="s">
        <v>76</v>
      </c>
      <c r="E1117" t="s">
        <v>77</v>
      </c>
      <c r="F1117" t="s">
        <v>78</v>
      </c>
      <c r="G1117" t="s">
        <v>79</v>
      </c>
      <c r="H1117" t="s">
        <v>80</v>
      </c>
      <c r="I1117" t="s">
        <v>81</v>
      </c>
      <c r="J1117" t="s">
        <v>82</v>
      </c>
      <c r="L1117" t="s">
        <v>61</v>
      </c>
      <c r="M1117" t="s">
        <v>83</v>
      </c>
      <c r="N1117" t="s">
        <v>82</v>
      </c>
      <c r="O1117" t="s">
        <v>1741</v>
      </c>
      <c r="P1117" t="s">
        <v>63</v>
      </c>
      <c r="Q1117" t="s">
        <v>1724</v>
      </c>
      <c r="R1117" t="s">
        <v>519</v>
      </c>
      <c r="S1117" t="s">
        <v>65</v>
      </c>
      <c r="T1117">
        <v>1</v>
      </c>
      <c r="U1117" t="s">
        <v>1337</v>
      </c>
      <c r="V1117">
        <v>4.6483720000000002</v>
      </c>
      <c r="W1117">
        <v>-74.143304000000001</v>
      </c>
      <c r="X1117">
        <v>90</v>
      </c>
      <c r="Z1117">
        <v>2595</v>
      </c>
      <c r="AA1117">
        <v>45</v>
      </c>
      <c r="AD1117" s="1">
        <v>43615</v>
      </c>
      <c r="AE1117">
        <v>30</v>
      </c>
      <c r="AF1117">
        <v>5</v>
      </c>
      <c r="AG1117">
        <v>2019</v>
      </c>
      <c r="AH1117">
        <v>5231103</v>
      </c>
      <c r="AI1117">
        <v>5231103</v>
      </c>
      <c r="AJ1117" t="s">
        <v>67</v>
      </c>
      <c r="AK1117" t="s">
        <v>1338</v>
      </c>
      <c r="AO1117" t="s">
        <v>1775</v>
      </c>
      <c r="AQ1117" t="s">
        <v>72</v>
      </c>
      <c r="AR1117" t="s">
        <v>1340</v>
      </c>
      <c r="AS1117" t="s">
        <v>1775</v>
      </c>
      <c r="AV1117" s="1">
        <v>44590.439270833333</v>
      </c>
      <c r="AX1117" t="s">
        <v>74</v>
      </c>
      <c r="AY1117" t="s">
        <v>526</v>
      </c>
    </row>
    <row r="1118" spans="1:51" hidden="1" x14ac:dyDescent="0.25">
      <c r="A1118">
        <v>2520205715</v>
      </c>
      <c r="B1118" t="s">
        <v>1333</v>
      </c>
      <c r="C1118" t="s">
        <v>1845</v>
      </c>
      <c r="D1118" t="s">
        <v>76</v>
      </c>
      <c r="E1118" t="s">
        <v>77</v>
      </c>
      <c r="F1118" t="s">
        <v>78</v>
      </c>
      <c r="G1118" t="s">
        <v>79</v>
      </c>
      <c r="H1118" t="s">
        <v>172</v>
      </c>
      <c r="I1118" t="s">
        <v>272</v>
      </c>
      <c r="J1118" t="s">
        <v>273</v>
      </c>
      <c r="L1118" t="s">
        <v>61</v>
      </c>
      <c r="M1118" t="s">
        <v>274</v>
      </c>
      <c r="N1118" t="s">
        <v>273</v>
      </c>
      <c r="O1118" t="s">
        <v>1807</v>
      </c>
      <c r="P1118" t="s">
        <v>63</v>
      </c>
      <c r="Q1118" t="s">
        <v>1724</v>
      </c>
      <c r="R1118" t="s">
        <v>519</v>
      </c>
      <c r="S1118" t="s">
        <v>65</v>
      </c>
      <c r="T1118">
        <v>1</v>
      </c>
      <c r="U1118" t="s">
        <v>1337</v>
      </c>
      <c r="V1118">
        <v>4.6483720000000002</v>
      </c>
      <c r="W1118">
        <v>-74.143304000000001</v>
      </c>
      <c r="X1118">
        <v>90</v>
      </c>
      <c r="Z1118">
        <v>2595</v>
      </c>
      <c r="AA1118">
        <v>45</v>
      </c>
      <c r="AD1118" s="1">
        <v>43615</v>
      </c>
      <c r="AE1118">
        <v>30</v>
      </c>
      <c r="AF1118">
        <v>5</v>
      </c>
      <c r="AG1118">
        <v>2019</v>
      </c>
      <c r="AH1118">
        <v>5229662</v>
      </c>
      <c r="AI1118">
        <v>5229662</v>
      </c>
      <c r="AJ1118" t="s">
        <v>67</v>
      </c>
      <c r="AK1118" t="s">
        <v>1338</v>
      </c>
      <c r="AO1118" t="s">
        <v>1775</v>
      </c>
      <c r="AQ1118" t="s">
        <v>72</v>
      </c>
      <c r="AR1118" t="s">
        <v>1340</v>
      </c>
      <c r="AS1118" t="s">
        <v>1775</v>
      </c>
      <c r="AV1118" s="1">
        <v>44590.439270833333</v>
      </c>
      <c r="AX1118" t="s">
        <v>74</v>
      </c>
      <c r="AY1118" t="s">
        <v>526</v>
      </c>
    </row>
    <row r="1119" spans="1:51" hidden="1" x14ac:dyDescent="0.25">
      <c r="A1119">
        <v>2520205710</v>
      </c>
      <c r="B1119" t="s">
        <v>1333</v>
      </c>
      <c r="C1119" t="s">
        <v>1846</v>
      </c>
      <c r="D1119" t="s">
        <v>76</v>
      </c>
      <c r="E1119" t="s">
        <v>77</v>
      </c>
      <c r="F1119" t="s">
        <v>78</v>
      </c>
      <c r="G1119" t="s">
        <v>140</v>
      </c>
      <c r="H1119" t="s">
        <v>141</v>
      </c>
      <c r="I1119" t="s">
        <v>299</v>
      </c>
      <c r="J1119" t="s">
        <v>300</v>
      </c>
      <c r="L1119" t="s">
        <v>61</v>
      </c>
      <c r="M1119" t="s">
        <v>301</v>
      </c>
      <c r="N1119" t="s">
        <v>300</v>
      </c>
      <c r="O1119" t="s">
        <v>1812</v>
      </c>
      <c r="P1119" t="s">
        <v>63</v>
      </c>
      <c r="Q1119" t="s">
        <v>1724</v>
      </c>
      <c r="R1119" t="s">
        <v>519</v>
      </c>
      <c r="S1119" t="s">
        <v>65</v>
      </c>
      <c r="T1119">
        <v>3</v>
      </c>
      <c r="U1119" t="s">
        <v>1337</v>
      </c>
      <c r="V1119">
        <v>4.6458890000000004</v>
      </c>
      <c r="W1119">
        <v>-74.141749000000004</v>
      </c>
      <c r="X1119">
        <v>70</v>
      </c>
      <c r="Z1119">
        <v>2595</v>
      </c>
      <c r="AA1119">
        <v>45</v>
      </c>
      <c r="AD1119" s="1">
        <v>43615</v>
      </c>
      <c r="AE1119">
        <v>30</v>
      </c>
      <c r="AF1119">
        <v>5</v>
      </c>
      <c r="AG1119">
        <v>2019</v>
      </c>
      <c r="AH1119">
        <v>2480367</v>
      </c>
      <c r="AI1119">
        <v>2480367</v>
      </c>
      <c r="AJ1119" t="s">
        <v>67</v>
      </c>
      <c r="AK1119" t="s">
        <v>1338</v>
      </c>
      <c r="AO1119" t="s">
        <v>1775</v>
      </c>
      <c r="AQ1119" t="s">
        <v>72</v>
      </c>
      <c r="AR1119" t="s">
        <v>1340</v>
      </c>
      <c r="AS1119" t="s">
        <v>1775</v>
      </c>
      <c r="AV1119" s="1">
        <v>44590.439270833333</v>
      </c>
      <c r="AX1119" t="s">
        <v>74</v>
      </c>
      <c r="AY1119" t="s">
        <v>526</v>
      </c>
    </row>
    <row r="1120" spans="1:51" hidden="1" x14ac:dyDescent="0.25">
      <c r="A1120">
        <v>2520205707</v>
      </c>
      <c r="B1120" t="s">
        <v>1333</v>
      </c>
      <c r="C1120" t="s">
        <v>1847</v>
      </c>
      <c r="D1120" t="s">
        <v>76</v>
      </c>
      <c r="E1120" t="s">
        <v>77</v>
      </c>
      <c r="F1120" t="s">
        <v>78</v>
      </c>
      <c r="G1120" t="s">
        <v>88</v>
      </c>
      <c r="H1120" t="s">
        <v>89</v>
      </c>
      <c r="I1120" t="s">
        <v>108</v>
      </c>
      <c r="J1120" t="s">
        <v>109</v>
      </c>
      <c r="L1120" t="s">
        <v>61</v>
      </c>
      <c r="M1120" t="s">
        <v>110</v>
      </c>
      <c r="N1120" t="s">
        <v>109</v>
      </c>
      <c r="O1120" t="s">
        <v>1343</v>
      </c>
      <c r="P1120" t="s">
        <v>63</v>
      </c>
      <c r="Q1120" t="s">
        <v>1724</v>
      </c>
      <c r="R1120" t="s">
        <v>519</v>
      </c>
      <c r="S1120" t="s">
        <v>65</v>
      </c>
      <c r="T1120">
        <v>2</v>
      </c>
      <c r="U1120" t="s">
        <v>1337</v>
      </c>
      <c r="V1120">
        <v>4.6458890000000004</v>
      </c>
      <c r="W1120">
        <v>-74.141750000000002</v>
      </c>
      <c r="X1120">
        <v>3</v>
      </c>
      <c r="Z1120">
        <v>2575</v>
      </c>
      <c r="AA1120">
        <v>25</v>
      </c>
      <c r="AD1120" s="1">
        <v>43787</v>
      </c>
      <c r="AE1120">
        <v>18</v>
      </c>
      <c r="AF1120">
        <v>11</v>
      </c>
      <c r="AG1120">
        <v>2019</v>
      </c>
      <c r="AH1120">
        <v>2495358</v>
      </c>
      <c r="AI1120">
        <v>2495358</v>
      </c>
      <c r="AJ1120" t="s">
        <v>67</v>
      </c>
      <c r="AK1120" t="s">
        <v>1338</v>
      </c>
      <c r="AO1120" t="s">
        <v>1412</v>
      </c>
      <c r="AQ1120" t="s">
        <v>72</v>
      </c>
      <c r="AR1120" t="s">
        <v>1340</v>
      </c>
      <c r="AS1120" t="s">
        <v>1412</v>
      </c>
      <c r="AV1120" s="1">
        <v>44590.439270833333</v>
      </c>
      <c r="AX1120" t="s">
        <v>526</v>
      </c>
    </row>
    <row r="1121" spans="1:50" hidden="1" x14ac:dyDescent="0.25">
      <c r="A1121">
        <v>2520205704</v>
      </c>
      <c r="B1121" t="s">
        <v>1333</v>
      </c>
      <c r="C1121" t="s">
        <v>1848</v>
      </c>
      <c r="D1121" t="s">
        <v>76</v>
      </c>
      <c r="E1121" t="s">
        <v>77</v>
      </c>
      <c r="F1121" t="s">
        <v>78</v>
      </c>
      <c r="G1121" t="s">
        <v>79</v>
      </c>
      <c r="H1121" t="s">
        <v>134</v>
      </c>
      <c r="I1121" t="s">
        <v>154</v>
      </c>
      <c r="J1121" t="s">
        <v>155</v>
      </c>
      <c r="L1121" t="s">
        <v>61</v>
      </c>
      <c r="M1121" t="s">
        <v>156</v>
      </c>
      <c r="N1121" t="s">
        <v>155</v>
      </c>
      <c r="O1121" t="s">
        <v>1359</v>
      </c>
      <c r="P1121" t="s">
        <v>63</v>
      </c>
      <c r="Q1121" t="s">
        <v>1724</v>
      </c>
      <c r="R1121" t="s">
        <v>519</v>
      </c>
      <c r="S1121" t="s">
        <v>65</v>
      </c>
      <c r="T1121">
        <v>1</v>
      </c>
      <c r="U1121" t="s">
        <v>1337</v>
      </c>
      <c r="V1121">
        <v>4.6472220000000002</v>
      </c>
      <c r="W1121">
        <v>-74.143167000000005</v>
      </c>
      <c r="X1121">
        <v>3</v>
      </c>
      <c r="Z1121">
        <v>2595</v>
      </c>
      <c r="AA1121">
        <v>45</v>
      </c>
      <c r="AD1121" s="1">
        <v>43615</v>
      </c>
      <c r="AE1121">
        <v>30</v>
      </c>
      <c r="AF1121">
        <v>5</v>
      </c>
      <c r="AG1121">
        <v>2019</v>
      </c>
      <c r="AH1121">
        <v>2490717</v>
      </c>
      <c r="AI1121">
        <v>2490717</v>
      </c>
      <c r="AJ1121" t="s">
        <v>67</v>
      </c>
      <c r="AK1121" t="s">
        <v>1338</v>
      </c>
      <c r="AO1121" t="s">
        <v>1775</v>
      </c>
      <c r="AQ1121" t="s">
        <v>72</v>
      </c>
      <c r="AR1121" t="s">
        <v>1340</v>
      </c>
      <c r="AS1121" t="s">
        <v>1775</v>
      </c>
      <c r="AV1121" s="1">
        <v>44590.439270833333</v>
      </c>
      <c r="AX1121" t="s">
        <v>526</v>
      </c>
    </row>
    <row r="1122" spans="1:50" hidden="1" x14ac:dyDescent="0.25">
      <c r="A1122">
        <v>2520205700</v>
      </c>
      <c r="B1122" t="s">
        <v>1333</v>
      </c>
      <c r="C1122" t="s">
        <v>1849</v>
      </c>
      <c r="D1122" t="s">
        <v>76</v>
      </c>
      <c r="E1122" t="s">
        <v>77</v>
      </c>
      <c r="F1122" t="s">
        <v>78</v>
      </c>
      <c r="G1122" t="s">
        <v>314</v>
      </c>
      <c r="H1122" t="s">
        <v>315</v>
      </c>
      <c r="I1122" t="s">
        <v>341</v>
      </c>
      <c r="J1122" t="s">
        <v>342</v>
      </c>
      <c r="L1122" t="s">
        <v>61</v>
      </c>
      <c r="M1122" t="s">
        <v>343</v>
      </c>
      <c r="N1122" t="s">
        <v>344</v>
      </c>
      <c r="O1122" t="s">
        <v>1767</v>
      </c>
      <c r="P1122" t="s">
        <v>63</v>
      </c>
      <c r="Q1122" t="s">
        <v>1724</v>
      </c>
      <c r="R1122" t="s">
        <v>519</v>
      </c>
      <c r="S1122" t="s">
        <v>65</v>
      </c>
      <c r="T1122">
        <v>1</v>
      </c>
      <c r="U1122" t="s">
        <v>1337</v>
      </c>
      <c r="V1122">
        <v>4.6458890000000004</v>
      </c>
      <c r="W1122">
        <v>-74.141750000000002</v>
      </c>
      <c r="X1122">
        <v>3</v>
      </c>
      <c r="Z1122">
        <v>2595</v>
      </c>
      <c r="AA1122">
        <v>45</v>
      </c>
      <c r="AD1122" s="1">
        <v>43615</v>
      </c>
      <c r="AE1122">
        <v>30</v>
      </c>
      <c r="AF1122">
        <v>5</v>
      </c>
      <c r="AG1122">
        <v>2019</v>
      </c>
      <c r="AH1122">
        <v>4843115</v>
      </c>
      <c r="AI1122">
        <v>2497774</v>
      </c>
      <c r="AJ1122" t="s">
        <v>67</v>
      </c>
      <c r="AK1122" t="s">
        <v>1338</v>
      </c>
      <c r="AO1122" t="s">
        <v>1775</v>
      </c>
      <c r="AQ1122" t="s">
        <v>72</v>
      </c>
      <c r="AR1122" t="s">
        <v>1340</v>
      </c>
      <c r="AS1122" t="s">
        <v>1775</v>
      </c>
      <c r="AV1122" s="1">
        <v>44590.439270833333</v>
      </c>
      <c r="AX1122" t="s">
        <v>526</v>
      </c>
    </row>
    <row r="1123" spans="1:50" hidden="1" x14ac:dyDescent="0.25">
      <c r="A1123">
        <v>2520205699</v>
      </c>
      <c r="B1123" t="s">
        <v>1333</v>
      </c>
      <c r="C1123" t="s">
        <v>1850</v>
      </c>
      <c r="D1123" t="s">
        <v>76</v>
      </c>
      <c r="E1123" t="s">
        <v>77</v>
      </c>
      <c r="F1123" t="s">
        <v>78</v>
      </c>
      <c r="G1123" t="s">
        <v>147</v>
      </c>
      <c r="H1123" t="s">
        <v>148</v>
      </c>
      <c r="I1123" t="s">
        <v>149</v>
      </c>
      <c r="J1123" t="s">
        <v>150</v>
      </c>
      <c r="L1123" t="s">
        <v>61</v>
      </c>
      <c r="M1123" t="s">
        <v>151</v>
      </c>
      <c r="N1123" t="s">
        <v>150</v>
      </c>
      <c r="O1123" t="s">
        <v>1729</v>
      </c>
      <c r="P1123" t="s">
        <v>63</v>
      </c>
      <c r="Q1123" t="s">
        <v>1724</v>
      </c>
      <c r="R1123" t="s">
        <v>519</v>
      </c>
      <c r="S1123" t="s">
        <v>65</v>
      </c>
      <c r="T1123">
        <v>1</v>
      </c>
      <c r="U1123" t="s">
        <v>1337</v>
      </c>
      <c r="V1123">
        <v>4.648333</v>
      </c>
      <c r="W1123">
        <v>-74.143139000000005</v>
      </c>
      <c r="X1123">
        <v>3</v>
      </c>
      <c r="Z1123">
        <v>2595</v>
      </c>
      <c r="AA1123">
        <v>45</v>
      </c>
      <c r="AD1123" s="1">
        <v>43479</v>
      </c>
      <c r="AE1123">
        <v>14</v>
      </c>
      <c r="AF1123">
        <v>1</v>
      </c>
      <c r="AG1123">
        <v>2019</v>
      </c>
      <c r="AH1123">
        <v>5228474</v>
      </c>
      <c r="AI1123">
        <v>5228474</v>
      </c>
      <c r="AJ1123" t="s">
        <v>67</v>
      </c>
      <c r="AK1123" t="s">
        <v>1338</v>
      </c>
      <c r="AO1123" t="s">
        <v>1851</v>
      </c>
      <c r="AQ1123" t="s">
        <v>72</v>
      </c>
      <c r="AR1123" t="s">
        <v>1340</v>
      </c>
      <c r="AS1123" t="s">
        <v>1851</v>
      </c>
      <c r="AV1123" s="1">
        <v>44590.439259259263</v>
      </c>
      <c r="AX1123" t="s">
        <v>526</v>
      </c>
    </row>
    <row r="1124" spans="1:50" hidden="1" x14ac:dyDescent="0.25">
      <c r="A1124">
        <v>2520205692</v>
      </c>
      <c r="B1124" t="s">
        <v>1333</v>
      </c>
      <c r="C1124" t="s">
        <v>1852</v>
      </c>
      <c r="D1124" t="s">
        <v>76</v>
      </c>
      <c r="E1124" t="s">
        <v>77</v>
      </c>
      <c r="F1124" t="s">
        <v>78</v>
      </c>
      <c r="G1124" t="s">
        <v>147</v>
      </c>
      <c r="H1124" t="s">
        <v>148</v>
      </c>
      <c r="I1124" t="s">
        <v>149</v>
      </c>
      <c r="J1124" t="s">
        <v>150</v>
      </c>
      <c r="L1124" t="s">
        <v>61</v>
      </c>
      <c r="M1124" t="s">
        <v>151</v>
      </c>
      <c r="N1124" t="s">
        <v>150</v>
      </c>
      <c r="O1124" t="s">
        <v>1729</v>
      </c>
      <c r="P1124" t="s">
        <v>63</v>
      </c>
      <c r="Q1124" t="s">
        <v>1724</v>
      </c>
      <c r="R1124" t="s">
        <v>519</v>
      </c>
      <c r="S1124" t="s">
        <v>65</v>
      </c>
      <c r="T1124">
        <v>1</v>
      </c>
      <c r="U1124" t="s">
        <v>1337</v>
      </c>
      <c r="V1124">
        <v>4.6446389999999997</v>
      </c>
      <c r="W1124">
        <v>-74.141971999999996</v>
      </c>
      <c r="X1124">
        <v>3</v>
      </c>
      <c r="Z1124">
        <v>2595</v>
      </c>
      <c r="AA1124">
        <v>45</v>
      </c>
      <c r="AD1124" s="1">
        <v>43069</v>
      </c>
      <c r="AE1124">
        <v>30</v>
      </c>
      <c r="AF1124">
        <v>11</v>
      </c>
      <c r="AG1124">
        <v>2017</v>
      </c>
      <c r="AH1124">
        <v>5228474</v>
      </c>
      <c r="AI1124">
        <v>5228474</v>
      </c>
      <c r="AJ1124" t="s">
        <v>67</v>
      </c>
      <c r="AK1124" t="s">
        <v>1338</v>
      </c>
      <c r="AO1124" t="s">
        <v>1725</v>
      </c>
      <c r="AQ1124" t="s">
        <v>72</v>
      </c>
      <c r="AR1124" t="s">
        <v>1340</v>
      </c>
      <c r="AS1124" t="s">
        <v>1725</v>
      </c>
      <c r="AV1124" s="1">
        <v>44590.439270833333</v>
      </c>
      <c r="AX1124" t="s">
        <v>526</v>
      </c>
    </row>
    <row r="1125" spans="1:50" hidden="1" x14ac:dyDescent="0.25">
      <c r="A1125">
        <v>2520205689</v>
      </c>
      <c r="B1125" t="s">
        <v>1333</v>
      </c>
      <c r="C1125" t="s">
        <v>1853</v>
      </c>
      <c r="D1125" t="s">
        <v>76</v>
      </c>
      <c r="E1125" t="s">
        <v>77</v>
      </c>
      <c r="F1125" t="s">
        <v>78</v>
      </c>
      <c r="G1125" t="s">
        <v>79</v>
      </c>
      <c r="H1125" t="s">
        <v>187</v>
      </c>
      <c r="I1125" t="s">
        <v>188</v>
      </c>
      <c r="J1125" t="s">
        <v>189</v>
      </c>
      <c r="L1125" t="s">
        <v>61</v>
      </c>
      <c r="M1125" t="s">
        <v>190</v>
      </c>
      <c r="N1125" t="s">
        <v>189</v>
      </c>
      <c r="O1125" t="s">
        <v>1376</v>
      </c>
      <c r="P1125" t="s">
        <v>63</v>
      </c>
      <c r="Q1125" t="s">
        <v>1724</v>
      </c>
      <c r="R1125" t="s">
        <v>519</v>
      </c>
      <c r="S1125" t="s">
        <v>65</v>
      </c>
      <c r="T1125">
        <v>2</v>
      </c>
      <c r="U1125" t="s">
        <v>1337</v>
      </c>
      <c r="V1125">
        <v>4.6458890000000004</v>
      </c>
      <c r="W1125">
        <v>-74.141750000000002</v>
      </c>
      <c r="X1125">
        <v>3</v>
      </c>
      <c r="Z1125">
        <v>2595</v>
      </c>
      <c r="AA1125">
        <v>45</v>
      </c>
      <c r="AD1125" s="1">
        <v>43069</v>
      </c>
      <c r="AE1125">
        <v>30</v>
      </c>
      <c r="AF1125">
        <v>11</v>
      </c>
      <c r="AG1125">
        <v>2017</v>
      </c>
      <c r="AH1125">
        <v>5231459</v>
      </c>
      <c r="AI1125">
        <v>5231459</v>
      </c>
      <c r="AJ1125" t="s">
        <v>67</v>
      </c>
      <c r="AK1125" t="s">
        <v>1338</v>
      </c>
      <c r="AO1125" t="s">
        <v>1725</v>
      </c>
      <c r="AQ1125" t="s">
        <v>72</v>
      </c>
      <c r="AR1125" t="s">
        <v>1340</v>
      </c>
      <c r="AS1125" t="s">
        <v>1725</v>
      </c>
      <c r="AV1125" s="1">
        <v>44590.439270833333</v>
      </c>
      <c r="AX1125" t="s">
        <v>526</v>
      </c>
    </row>
    <row r="1126" spans="1:50" hidden="1" x14ac:dyDescent="0.25">
      <c r="A1126">
        <v>2520205687</v>
      </c>
      <c r="B1126" t="s">
        <v>1333</v>
      </c>
      <c r="C1126" t="s">
        <v>1854</v>
      </c>
      <c r="D1126" t="s">
        <v>76</v>
      </c>
      <c r="E1126" t="s">
        <v>77</v>
      </c>
      <c r="F1126" t="s">
        <v>78</v>
      </c>
      <c r="G1126" t="s">
        <v>79</v>
      </c>
      <c r="H1126" t="s">
        <v>293</v>
      </c>
      <c r="I1126" t="s">
        <v>294</v>
      </c>
      <c r="J1126" t="s">
        <v>295</v>
      </c>
      <c r="L1126" t="s">
        <v>61</v>
      </c>
      <c r="M1126" t="s">
        <v>296</v>
      </c>
      <c r="N1126" t="s">
        <v>295</v>
      </c>
      <c r="O1126" t="s">
        <v>1855</v>
      </c>
      <c r="P1126" t="s">
        <v>63</v>
      </c>
      <c r="Q1126" t="s">
        <v>1724</v>
      </c>
      <c r="R1126" t="s">
        <v>519</v>
      </c>
      <c r="S1126" t="s">
        <v>65</v>
      </c>
      <c r="T1126">
        <v>1</v>
      </c>
      <c r="U1126" t="s">
        <v>1337</v>
      </c>
      <c r="V1126">
        <v>4.648333</v>
      </c>
      <c r="W1126">
        <v>-74.143139000000005</v>
      </c>
      <c r="X1126">
        <v>3</v>
      </c>
      <c r="Z1126">
        <v>2575</v>
      </c>
      <c r="AA1126">
        <v>25</v>
      </c>
      <c r="AD1126" s="1">
        <v>43809</v>
      </c>
      <c r="AE1126">
        <v>10</v>
      </c>
      <c r="AF1126">
        <v>12</v>
      </c>
      <c r="AG1126">
        <v>2019</v>
      </c>
      <c r="AH1126">
        <v>5231647</v>
      </c>
      <c r="AI1126">
        <v>5231647</v>
      </c>
      <c r="AJ1126" t="s">
        <v>67</v>
      </c>
      <c r="AK1126" t="s">
        <v>1338</v>
      </c>
      <c r="AO1126" t="s">
        <v>1412</v>
      </c>
      <c r="AQ1126" t="s">
        <v>72</v>
      </c>
      <c r="AR1126" t="s">
        <v>1340</v>
      </c>
      <c r="AS1126" t="s">
        <v>1412</v>
      </c>
      <c r="AV1126" s="1">
        <v>44590.439270833333</v>
      </c>
      <c r="AX1126" t="s">
        <v>526</v>
      </c>
    </row>
    <row r="1127" spans="1:50" hidden="1" x14ac:dyDescent="0.25">
      <c r="A1127">
        <v>2520205684</v>
      </c>
      <c r="B1127" t="s">
        <v>1333</v>
      </c>
      <c r="C1127" t="s">
        <v>1856</v>
      </c>
      <c r="D1127" t="s">
        <v>76</v>
      </c>
      <c r="E1127" t="s">
        <v>77</v>
      </c>
      <c r="F1127" t="s">
        <v>78</v>
      </c>
      <c r="G1127" t="s">
        <v>88</v>
      </c>
      <c r="H1127" t="s">
        <v>89</v>
      </c>
      <c r="I1127" t="s">
        <v>108</v>
      </c>
      <c r="J1127" t="s">
        <v>109</v>
      </c>
      <c r="L1127" t="s">
        <v>61</v>
      </c>
      <c r="M1127" t="s">
        <v>110</v>
      </c>
      <c r="N1127" t="s">
        <v>109</v>
      </c>
      <c r="O1127" t="s">
        <v>1343</v>
      </c>
      <c r="P1127" t="s">
        <v>63</v>
      </c>
      <c r="Q1127" t="s">
        <v>1724</v>
      </c>
      <c r="R1127" t="s">
        <v>519</v>
      </c>
      <c r="S1127" t="s">
        <v>65</v>
      </c>
      <c r="T1127">
        <v>1</v>
      </c>
      <c r="U1127" t="s">
        <v>1337</v>
      </c>
      <c r="V1127">
        <v>4.6479999999999997</v>
      </c>
      <c r="W1127">
        <v>-74.144028000000006</v>
      </c>
      <c r="X1127">
        <v>3</v>
      </c>
      <c r="Z1127">
        <v>2575</v>
      </c>
      <c r="AA1127">
        <v>25</v>
      </c>
      <c r="AD1127" s="1">
        <v>43787</v>
      </c>
      <c r="AE1127">
        <v>18</v>
      </c>
      <c r="AF1127">
        <v>11</v>
      </c>
      <c r="AG1127">
        <v>2019</v>
      </c>
      <c r="AH1127">
        <v>2495358</v>
      </c>
      <c r="AI1127">
        <v>2495358</v>
      </c>
      <c r="AJ1127" t="s">
        <v>67</v>
      </c>
      <c r="AK1127" t="s">
        <v>1338</v>
      </c>
      <c r="AO1127" t="s">
        <v>1412</v>
      </c>
      <c r="AQ1127" t="s">
        <v>72</v>
      </c>
      <c r="AR1127" t="s">
        <v>1340</v>
      </c>
      <c r="AS1127" t="s">
        <v>1412</v>
      </c>
      <c r="AV1127" s="1">
        <v>44590.439270833333</v>
      </c>
      <c r="AX1127" t="s">
        <v>526</v>
      </c>
    </row>
    <row r="1128" spans="1:50" hidden="1" x14ac:dyDescent="0.25">
      <c r="A1128">
        <v>2520205675</v>
      </c>
      <c r="B1128" t="s">
        <v>1333</v>
      </c>
      <c r="C1128" t="s">
        <v>1857</v>
      </c>
      <c r="D1128" t="s">
        <v>76</v>
      </c>
      <c r="E1128" t="s">
        <v>77</v>
      </c>
      <c r="F1128" t="s">
        <v>78</v>
      </c>
      <c r="G1128" t="s">
        <v>79</v>
      </c>
      <c r="H1128" t="s">
        <v>134</v>
      </c>
      <c r="I1128" t="s">
        <v>154</v>
      </c>
      <c r="J1128" t="s">
        <v>155</v>
      </c>
      <c r="L1128" t="s">
        <v>61</v>
      </c>
      <c r="M1128" t="s">
        <v>156</v>
      </c>
      <c r="N1128" t="s">
        <v>155</v>
      </c>
      <c r="O1128" t="s">
        <v>1359</v>
      </c>
      <c r="P1128" t="s">
        <v>63</v>
      </c>
      <c r="Q1128" t="s">
        <v>1724</v>
      </c>
      <c r="R1128" t="s">
        <v>519</v>
      </c>
      <c r="S1128" t="s">
        <v>65</v>
      </c>
      <c r="T1128">
        <v>6</v>
      </c>
      <c r="U1128" t="s">
        <v>1337</v>
      </c>
      <c r="V1128">
        <v>4.644889</v>
      </c>
      <c r="W1128">
        <v>-74.140721999999997</v>
      </c>
      <c r="X1128">
        <v>3</v>
      </c>
      <c r="Z1128">
        <v>2595</v>
      </c>
      <c r="AA1128">
        <v>45</v>
      </c>
      <c r="AD1128" s="1">
        <v>43479</v>
      </c>
      <c r="AE1128">
        <v>14</v>
      </c>
      <c r="AF1128">
        <v>1</v>
      </c>
      <c r="AG1128">
        <v>2019</v>
      </c>
      <c r="AH1128">
        <v>2490717</v>
      </c>
      <c r="AI1128">
        <v>2490717</v>
      </c>
      <c r="AJ1128" t="s">
        <v>67</v>
      </c>
      <c r="AK1128" t="s">
        <v>1338</v>
      </c>
      <c r="AO1128" t="s">
        <v>1851</v>
      </c>
      <c r="AQ1128" t="s">
        <v>72</v>
      </c>
      <c r="AR1128" t="s">
        <v>1340</v>
      </c>
      <c r="AS1128" t="s">
        <v>1851</v>
      </c>
      <c r="AV1128" s="1">
        <v>44590.439259259263</v>
      </c>
      <c r="AX1128" t="s">
        <v>526</v>
      </c>
    </row>
    <row r="1129" spans="1:50" hidden="1" x14ac:dyDescent="0.25">
      <c r="A1129">
        <v>2520205667</v>
      </c>
      <c r="B1129" t="s">
        <v>1333</v>
      </c>
      <c r="C1129" t="s">
        <v>1858</v>
      </c>
      <c r="D1129" t="s">
        <v>76</v>
      </c>
      <c r="E1129" t="s">
        <v>77</v>
      </c>
      <c r="F1129" t="s">
        <v>78</v>
      </c>
      <c r="G1129" t="s">
        <v>147</v>
      </c>
      <c r="H1129" t="s">
        <v>148</v>
      </c>
      <c r="I1129" t="s">
        <v>149</v>
      </c>
      <c r="J1129" t="s">
        <v>150</v>
      </c>
      <c r="L1129" t="s">
        <v>61</v>
      </c>
      <c r="M1129" t="s">
        <v>151</v>
      </c>
      <c r="N1129" t="s">
        <v>150</v>
      </c>
      <c r="O1129" t="s">
        <v>1729</v>
      </c>
      <c r="P1129" t="s">
        <v>63</v>
      </c>
      <c r="Q1129" t="s">
        <v>1724</v>
      </c>
      <c r="R1129" t="s">
        <v>519</v>
      </c>
      <c r="S1129" t="s">
        <v>65</v>
      </c>
      <c r="T1129">
        <v>1</v>
      </c>
      <c r="U1129" t="s">
        <v>1337</v>
      </c>
      <c r="V1129">
        <v>4.6472220000000002</v>
      </c>
      <c r="W1129">
        <v>-74.143167000000005</v>
      </c>
      <c r="X1129">
        <v>3</v>
      </c>
      <c r="Z1129">
        <v>2595</v>
      </c>
      <c r="AA1129">
        <v>45</v>
      </c>
      <c r="AD1129" s="1">
        <v>43615</v>
      </c>
      <c r="AE1129">
        <v>30</v>
      </c>
      <c r="AF1129">
        <v>5</v>
      </c>
      <c r="AG1129">
        <v>2019</v>
      </c>
      <c r="AH1129">
        <v>5228474</v>
      </c>
      <c r="AI1129">
        <v>5228474</v>
      </c>
      <c r="AJ1129" t="s">
        <v>67</v>
      </c>
      <c r="AK1129" t="s">
        <v>1338</v>
      </c>
      <c r="AO1129" t="s">
        <v>1775</v>
      </c>
      <c r="AQ1129" t="s">
        <v>72</v>
      </c>
      <c r="AR1129" t="s">
        <v>1340</v>
      </c>
      <c r="AS1129" t="s">
        <v>1775</v>
      </c>
      <c r="AV1129" s="1">
        <v>44590.439270833333</v>
      </c>
      <c r="AX1129" t="s">
        <v>526</v>
      </c>
    </row>
    <row r="1130" spans="1:50" hidden="1" x14ac:dyDescent="0.25">
      <c r="A1130">
        <v>2520205633</v>
      </c>
      <c r="B1130" t="s">
        <v>1333</v>
      </c>
      <c r="C1130" t="s">
        <v>1859</v>
      </c>
      <c r="D1130" t="s">
        <v>76</v>
      </c>
      <c r="E1130" t="s">
        <v>77</v>
      </c>
      <c r="F1130" t="s">
        <v>78</v>
      </c>
      <c r="G1130" t="s">
        <v>314</v>
      </c>
      <c r="H1130" t="s">
        <v>315</v>
      </c>
      <c r="I1130" t="s">
        <v>341</v>
      </c>
      <c r="J1130" t="s">
        <v>342</v>
      </c>
      <c r="L1130" t="s">
        <v>61</v>
      </c>
      <c r="M1130" t="s">
        <v>343</v>
      </c>
      <c r="N1130" t="s">
        <v>344</v>
      </c>
      <c r="O1130" t="s">
        <v>1767</v>
      </c>
      <c r="P1130" t="s">
        <v>63</v>
      </c>
      <c r="Q1130" t="s">
        <v>1724</v>
      </c>
      <c r="R1130" t="s">
        <v>519</v>
      </c>
      <c r="S1130" t="s">
        <v>65</v>
      </c>
      <c r="T1130">
        <v>1</v>
      </c>
      <c r="U1130" t="s">
        <v>1337</v>
      </c>
      <c r="V1130">
        <v>4.6458890000000004</v>
      </c>
      <c r="W1130">
        <v>-74.141750000000002</v>
      </c>
      <c r="X1130">
        <v>3</v>
      </c>
      <c r="Z1130">
        <v>2595</v>
      </c>
      <c r="AA1130">
        <v>45</v>
      </c>
      <c r="AD1130" s="1">
        <v>43069</v>
      </c>
      <c r="AE1130">
        <v>30</v>
      </c>
      <c r="AF1130">
        <v>11</v>
      </c>
      <c r="AG1130">
        <v>2017</v>
      </c>
      <c r="AH1130">
        <v>4843115</v>
      </c>
      <c r="AI1130">
        <v>2497774</v>
      </c>
      <c r="AJ1130" t="s">
        <v>67</v>
      </c>
      <c r="AK1130" t="s">
        <v>1338</v>
      </c>
      <c r="AO1130" t="s">
        <v>1725</v>
      </c>
      <c r="AQ1130" t="s">
        <v>72</v>
      </c>
      <c r="AR1130" t="s">
        <v>1340</v>
      </c>
      <c r="AS1130" t="s">
        <v>1725</v>
      </c>
      <c r="AV1130" s="1">
        <v>44590.439270833333</v>
      </c>
      <c r="AX1130" t="s">
        <v>526</v>
      </c>
    </row>
    <row r="1131" spans="1:50" hidden="1" x14ac:dyDescent="0.25">
      <c r="A1131">
        <v>2520205607</v>
      </c>
      <c r="B1131" t="s">
        <v>1333</v>
      </c>
      <c r="C1131" t="s">
        <v>1860</v>
      </c>
      <c r="D1131" t="s">
        <v>76</v>
      </c>
      <c r="E1131" t="s">
        <v>77</v>
      </c>
      <c r="F1131" t="s">
        <v>78</v>
      </c>
      <c r="G1131" t="s">
        <v>79</v>
      </c>
      <c r="H1131" t="s">
        <v>172</v>
      </c>
      <c r="I1131" t="s">
        <v>272</v>
      </c>
      <c r="J1131" t="s">
        <v>273</v>
      </c>
      <c r="L1131" t="s">
        <v>61</v>
      </c>
      <c r="M1131" t="s">
        <v>274</v>
      </c>
      <c r="N1131" t="s">
        <v>273</v>
      </c>
      <c r="O1131" t="s">
        <v>1807</v>
      </c>
      <c r="P1131" t="s">
        <v>63</v>
      </c>
      <c r="Q1131" t="s">
        <v>1724</v>
      </c>
      <c r="R1131" t="s">
        <v>519</v>
      </c>
      <c r="S1131" t="s">
        <v>65</v>
      </c>
      <c r="T1131">
        <v>2</v>
      </c>
      <c r="U1131" t="s">
        <v>1337</v>
      </c>
      <c r="V1131">
        <v>4.6479999999999997</v>
      </c>
      <c r="W1131">
        <v>-74.144028000000006</v>
      </c>
      <c r="X1131">
        <v>3</v>
      </c>
      <c r="Z1131">
        <v>2575</v>
      </c>
      <c r="AA1131">
        <v>25</v>
      </c>
      <c r="AD1131" s="1">
        <v>43787</v>
      </c>
      <c r="AE1131">
        <v>18</v>
      </c>
      <c r="AF1131">
        <v>11</v>
      </c>
      <c r="AG1131">
        <v>2019</v>
      </c>
      <c r="AH1131">
        <v>5229662</v>
      </c>
      <c r="AI1131">
        <v>5229662</v>
      </c>
      <c r="AJ1131" t="s">
        <v>67</v>
      </c>
      <c r="AK1131" t="s">
        <v>1338</v>
      </c>
      <c r="AO1131" t="s">
        <v>1412</v>
      </c>
      <c r="AQ1131" t="s">
        <v>72</v>
      </c>
      <c r="AR1131" t="s">
        <v>1340</v>
      </c>
      <c r="AS1131" t="s">
        <v>1412</v>
      </c>
      <c r="AV1131" s="1">
        <v>44590.439270833333</v>
      </c>
      <c r="AX1131" t="s">
        <v>526</v>
      </c>
    </row>
    <row r="1132" spans="1:50" hidden="1" x14ac:dyDescent="0.25">
      <c r="A1132">
        <v>2520205594</v>
      </c>
      <c r="B1132" t="s">
        <v>1333</v>
      </c>
      <c r="C1132" t="s">
        <v>1861</v>
      </c>
      <c r="D1132" t="s">
        <v>76</v>
      </c>
      <c r="E1132" t="s">
        <v>77</v>
      </c>
      <c r="F1132" t="s">
        <v>78</v>
      </c>
      <c r="G1132" t="s">
        <v>79</v>
      </c>
      <c r="H1132" t="s">
        <v>134</v>
      </c>
      <c r="I1132" t="s">
        <v>154</v>
      </c>
      <c r="J1132" t="s">
        <v>155</v>
      </c>
      <c r="L1132" t="s">
        <v>61</v>
      </c>
      <c r="M1132" t="s">
        <v>156</v>
      </c>
      <c r="N1132" t="s">
        <v>155</v>
      </c>
      <c r="O1132" t="s">
        <v>1359</v>
      </c>
      <c r="P1132" t="s">
        <v>63</v>
      </c>
      <c r="Q1132" t="s">
        <v>1724</v>
      </c>
      <c r="R1132" t="s">
        <v>519</v>
      </c>
      <c r="S1132" t="s">
        <v>65</v>
      </c>
      <c r="T1132">
        <v>1</v>
      </c>
      <c r="U1132" t="s">
        <v>1337</v>
      </c>
      <c r="V1132">
        <v>4.6458890000000004</v>
      </c>
      <c r="W1132">
        <v>-74.141750000000002</v>
      </c>
      <c r="X1132">
        <v>3</v>
      </c>
      <c r="Z1132">
        <v>2595</v>
      </c>
      <c r="AA1132">
        <v>45</v>
      </c>
      <c r="AD1132" s="1">
        <v>43069</v>
      </c>
      <c r="AE1132">
        <v>30</v>
      </c>
      <c r="AF1132">
        <v>11</v>
      </c>
      <c r="AG1132">
        <v>2017</v>
      </c>
      <c r="AH1132">
        <v>2490717</v>
      </c>
      <c r="AI1132">
        <v>2490717</v>
      </c>
      <c r="AJ1132" t="s">
        <v>67</v>
      </c>
      <c r="AK1132" t="s">
        <v>1338</v>
      </c>
      <c r="AO1132" t="s">
        <v>1725</v>
      </c>
      <c r="AQ1132" t="s">
        <v>72</v>
      </c>
      <c r="AR1132" t="s">
        <v>1340</v>
      </c>
      <c r="AS1132" t="s">
        <v>1725</v>
      </c>
      <c r="AV1132" s="1">
        <v>44590.439270833333</v>
      </c>
      <c r="AX1132" t="s">
        <v>526</v>
      </c>
    </row>
    <row r="1133" spans="1:50" hidden="1" x14ac:dyDescent="0.25">
      <c r="A1133">
        <v>2520205539</v>
      </c>
      <c r="B1133" t="s">
        <v>1333</v>
      </c>
      <c r="C1133" t="s">
        <v>1862</v>
      </c>
      <c r="D1133" t="s">
        <v>76</v>
      </c>
      <c r="E1133" t="s">
        <v>77</v>
      </c>
      <c r="F1133" t="s">
        <v>78</v>
      </c>
      <c r="G1133" t="s">
        <v>147</v>
      </c>
      <c r="H1133" t="s">
        <v>148</v>
      </c>
      <c r="I1133" t="s">
        <v>149</v>
      </c>
      <c r="J1133" t="s">
        <v>150</v>
      </c>
      <c r="L1133" t="s">
        <v>61</v>
      </c>
      <c r="M1133" t="s">
        <v>151</v>
      </c>
      <c r="N1133" t="s">
        <v>150</v>
      </c>
      <c r="O1133" t="s">
        <v>1364</v>
      </c>
      <c r="P1133" t="s">
        <v>63</v>
      </c>
      <c r="Q1133" t="s">
        <v>1724</v>
      </c>
      <c r="R1133" t="s">
        <v>519</v>
      </c>
      <c r="S1133" t="s">
        <v>65</v>
      </c>
      <c r="T1133">
        <v>1</v>
      </c>
      <c r="U1133" t="s">
        <v>1337</v>
      </c>
      <c r="V1133">
        <v>4.6479999999999997</v>
      </c>
      <c r="W1133">
        <v>-74.144028000000006</v>
      </c>
      <c r="X1133">
        <v>3</v>
      </c>
      <c r="Z1133">
        <v>2575</v>
      </c>
      <c r="AA1133">
        <v>25</v>
      </c>
      <c r="AD1133" s="1">
        <v>43809</v>
      </c>
      <c r="AE1133">
        <v>10</v>
      </c>
      <c r="AF1133">
        <v>12</v>
      </c>
      <c r="AG1133">
        <v>2019</v>
      </c>
      <c r="AH1133">
        <v>5228474</v>
      </c>
      <c r="AI1133">
        <v>5228474</v>
      </c>
      <c r="AJ1133" t="s">
        <v>67</v>
      </c>
      <c r="AK1133" t="s">
        <v>1338</v>
      </c>
      <c r="AO1133" t="s">
        <v>1412</v>
      </c>
      <c r="AQ1133" t="s">
        <v>72</v>
      </c>
      <c r="AR1133" t="s">
        <v>1340</v>
      </c>
      <c r="AS1133" t="s">
        <v>1412</v>
      </c>
      <c r="AV1133" s="1">
        <v>44590.439270833333</v>
      </c>
      <c r="AX1133" t="s">
        <v>526</v>
      </c>
    </row>
    <row r="1134" spans="1:50" hidden="1" x14ac:dyDescent="0.25">
      <c r="A1134">
        <v>2520205538</v>
      </c>
      <c r="B1134" t="s">
        <v>1333</v>
      </c>
      <c r="C1134" t="s">
        <v>1863</v>
      </c>
      <c r="D1134" t="s">
        <v>76</v>
      </c>
      <c r="E1134" t="s">
        <v>77</v>
      </c>
      <c r="F1134" t="s">
        <v>78</v>
      </c>
      <c r="G1134" t="s">
        <v>400</v>
      </c>
      <c r="H1134" t="s">
        <v>401</v>
      </c>
      <c r="I1134" t="s">
        <v>402</v>
      </c>
      <c r="J1134" t="s">
        <v>403</v>
      </c>
      <c r="L1134" t="s">
        <v>61</v>
      </c>
      <c r="M1134" t="s">
        <v>404</v>
      </c>
      <c r="N1134" t="s">
        <v>405</v>
      </c>
      <c r="O1134" t="s">
        <v>1335</v>
      </c>
      <c r="P1134" t="s">
        <v>63</v>
      </c>
      <c r="Q1134" t="s">
        <v>1724</v>
      </c>
      <c r="R1134" t="s">
        <v>519</v>
      </c>
      <c r="S1134" t="s">
        <v>65</v>
      </c>
      <c r="T1134">
        <v>1</v>
      </c>
      <c r="U1134" t="s">
        <v>1337</v>
      </c>
      <c r="V1134">
        <v>4.6487499999999997</v>
      </c>
      <c r="W1134">
        <v>-74.142583000000002</v>
      </c>
      <c r="X1134">
        <v>3</v>
      </c>
      <c r="Z1134">
        <v>2575</v>
      </c>
      <c r="AA1134">
        <v>25</v>
      </c>
      <c r="AD1134" s="1">
        <v>43055</v>
      </c>
      <c r="AE1134">
        <v>16</v>
      </c>
      <c r="AF1134">
        <v>11</v>
      </c>
      <c r="AG1134">
        <v>2017</v>
      </c>
      <c r="AH1134">
        <v>9422220</v>
      </c>
      <c r="AI1134">
        <v>2498073</v>
      </c>
      <c r="AJ1134" t="s">
        <v>67</v>
      </c>
      <c r="AK1134" t="s">
        <v>1338</v>
      </c>
      <c r="AO1134" t="s">
        <v>1725</v>
      </c>
      <c r="AQ1134" t="s">
        <v>72</v>
      </c>
      <c r="AR1134" t="s">
        <v>1340</v>
      </c>
      <c r="AS1134" t="s">
        <v>1725</v>
      </c>
      <c r="AV1134" s="1">
        <v>44590.439270833333</v>
      </c>
      <c r="AX1134" t="s">
        <v>526</v>
      </c>
    </row>
    <row r="1135" spans="1:50" hidden="1" x14ac:dyDescent="0.25">
      <c r="A1135">
        <v>2520205525</v>
      </c>
      <c r="B1135" t="s">
        <v>1333</v>
      </c>
      <c r="C1135" t="s">
        <v>1864</v>
      </c>
      <c r="D1135" t="s">
        <v>76</v>
      </c>
      <c r="E1135" t="s">
        <v>77</v>
      </c>
      <c r="F1135" t="s">
        <v>78</v>
      </c>
      <c r="G1135" t="s">
        <v>79</v>
      </c>
      <c r="H1135" t="s">
        <v>80</v>
      </c>
      <c r="I1135" t="s">
        <v>81</v>
      </c>
      <c r="J1135" t="s">
        <v>82</v>
      </c>
      <c r="L1135" t="s">
        <v>61</v>
      </c>
      <c r="M1135" t="s">
        <v>83</v>
      </c>
      <c r="N1135" t="s">
        <v>82</v>
      </c>
      <c r="O1135" t="s">
        <v>1741</v>
      </c>
      <c r="P1135" t="s">
        <v>63</v>
      </c>
      <c r="Q1135" t="s">
        <v>1724</v>
      </c>
      <c r="R1135" t="s">
        <v>519</v>
      </c>
      <c r="S1135" t="s">
        <v>65</v>
      </c>
      <c r="T1135">
        <v>1</v>
      </c>
      <c r="U1135" t="s">
        <v>1337</v>
      </c>
      <c r="V1135">
        <v>4.6487499999999997</v>
      </c>
      <c r="W1135">
        <v>-74.142583000000002</v>
      </c>
      <c r="X1135">
        <v>3</v>
      </c>
      <c r="Z1135">
        <v>2595</v>
      </c>
      <c r="AA1135">
        <v>45</v>
      </c>
      <c r="AD1135" s="1">
        <v>43479</v>
      </c>
      <c r="AE1135">
        <v>14</v>
      </c>
      <c r="AF1135">
        <v>1</v>
      </c>
      <c r="AG1135">
        <v>2019</v>
      </c>
      <c r="AH1135">
        <v>5231103</v>
      </c>
      <c r="AI1135">
        <v>5231103</v>
      </c>
      <c r="AJ1135" t="s">
        <v>67</v>
      </c>
      <c r="AK1135" t="s">
        <v>1338</v>
      </c>
      <c r="AO1135" t="s">
        <v>1851</v>
      </c>
      <c r="AQ1135" t="s">
        <v>72</v>
      </c>
      <c r="AR1135" t="s">
        <v>1340</v>
      </c>
      <c r="AS1135" t="s">
        <v>1851</v>
      </c>
      <c r="AV1135" s="1">
        <v>44590.439259259263</v>
      </c>
      <c r="AX1135" t="s">
        <v>526</v>
      </c>
    </row>
    <row r="1136" spans="1:50" hidden="1" x14ac:dyDescent="0.25">
      <c r="A1136">
        <v>2520205520</v>
      </c>
      <c r="B1136" t="s">
        <v>1333</v>
      </c>
      <c r="C1136" t="s">
        <v>1865</v>
      </c>
      <c r="D1136" t="s">
        <v>76</v>
      </c>
      <c r="E1136" t="s">
        <v>77</v>
      </c>
      <c r="F1136" t="s">
        <v>78</v>
      </c>
      <c r="G1136" t="s">
        <v>79</v>
      </c>
      <c r="H1136" t="s">
        <v>134</v>
      </c>
      <c r="I1136" t="s">
        <v>154</v>
      </c>
      <c r="J1136" t="s">
        <v>155</v>
      </c>
      <c r="L1136" t="s">
        <v>61</v>
      </c>
      <c r="M1136" t="s">
        <v>156</v>
      </c>
      <c r="N1136" t="s">
        <v>155</v>
      </c>
      <c r="O1136" t="s">
        <v>1359</v>
      </c>
      <c r="P1136" t="s">
        <v>63</v>
      </c>
      <c r="Q1136" t="s">
        <v>1724</v>
      </c>
      <c r="R1136" t="s">
        <v>519</v>
      </c>
      <c r="S1136" t="s">
        <v>65</v>
      </c>
      <c r="T1136">
        <v>1</v>
      </c>
      <c r="U1136" t="s">
        <v>1337</v>
      </c>
      <c r="V1136">
        <v>4.6479999999999997</v>
      </c>
      <c r="W1136">
        <v>-74.144028000000006</v>
      </c>
      <c r="X1136">
        <v>3</v>
      </c>
      <c r="Z1136">
        <v>2595</v>
      </c>
      <c r="AA1136">
        <v>45</v>
      </c>
      <c r="AD1136" s="1">
        <v>43615</v>
      </c>
      <c r="AE1136">
        <v>30</v>
      </c>
      <c r="AF1136">
        <v>5</v>
      </c>
      <c r="AG1136">
        <v>2019</v>
      </c>
      <c r="AH1136">
        <v>2490717</v>
      </c>
      <c r="AI1136">
        <v>2490717</v>
      </c>
      <c r="AJ1136" t="s">
        <v>67</v>
      </c>
      <c r="AK1136" t="s">
        <v>1338</v>
      </c>
      <c r="AO1136" t="s">
        <v>1775</v>
      </c>
      <c r="AQ1136" t="s">
        <v>72</v>
      </c>
      <c r="AR1136" t="s">
        <v>1340</v>
      </c>
      <c r="AS1136" t="s">
        <v>1775</v>
      </c>
      <c r="AV1136" s="1">
        <v>44590.439270833333</v>
      </c>
      <c r="AX1136" t="s">
        <v>526</v>
      </c>
    </row>
    <row r="1137" spans="1:51" hidden="1" x14ac:dyDescent="0.25">
      <c r="A1137">
        <v>2520205517</v>
      </c>
      <c r="B1137" t="s">
        <v>1333</v>
      </c>
      <c r="C1137" t="s">
        <v>1866</v>
      </c>
      <c r="D1137" t="s">
        <v>76</v>
      </c>
      <c r="E1137" t="s">
        <v>77</v>
      </c>
      <c r="F1137" t="s">
        <v>78</v>
      </c>
      <c r="G1137" t="s">
        <v>79</v>
      </c>
      <c r="H1137" t="s">
        <v>134</v>
      </c>
      <c r="I1137" t="s">
        <v>154</v>
      </c>
      <c r="J1137" t="s">
        <v>155</v>
      </c>
      <c r="L1137" t="s">
        <v>61</v>
      </c>
      <c r="M1137" t="s">
        <v>156</v>
      </c>
      <c r="N1137" t="s">
        <v>155</v>
      </c>
      <c r="O1137" t="s">
        <v>1359</v>
      </c>
      <c r="P1137" t="s">
        <v>63</v>
      </c>
      <c r="Q1137" t="s">
        <v>1724</v>
      </c>
      <c r="R1137" t="s">
        <v>519</v>
      </c>
      <c r="S1137" t="s">
        <v>65</v>
      </c>
      <c r="T1137">
        <v>1</v>
      </c>
      <c r="U1137" t="s">
        <v>1337</v>
      </c>
      <c r="V1137">
        <v>4.6483720000000002</v>
      </c>
      <c r="W1137">
        <v>-74.143304000000001</v>
      </c>
      <c r="X1137">
        <v>90</v>
      </c>
      <c r="Z1137">
        <v>2595</v>
      </c>
      <c r="AA1137">
        <v>45</v>
      </c>
      <c r="AD1137" s="1">
        <v>43615</v>
      </c>
      <c r="AE1137">
        <v>30</v>
      </c>
      <c r="AF1137">
        <v>5</v>
      </c>
      <c r="AG1137">
        <v>2019</v>
      </c>
      <c r="AH1137">
        <v>2490717</v>
      </c>
      <c r="AI1137">
        <v>2490717</v>
      </c>
      <c r="AJ1137" t="s">
        <v>67</v>
      </c>
      <c r="AK1137" t="s">
        <v>1338</v>
      </c>
      <c r="AO1137" t="s">
        <v>1775</v>
      </c>
      <c r="AQ1137" t="s">
        <v>72</v>
      </c>
      <c r="AR1137" t="s">
        <v>1340</v>
      </c>
      <c r="AS1137" t="s">
        <v>1775</v>
      </c>
      <c r="AV1137" s="1">
        <v>44590.439270833333</v>
      </c>
      <c r="AX1137" t="s">
        <v>74</v>
      </c>
      <c r="AY1137" t="s">
        <v>526</v>
      </c>
    </row>
    <row r="1138" spans="1:51" hidden="1" x14ac:dyDescent="0.25">
      <c r="A1138">
        <v>2520205304</v>
      </c>
      <c r="B1138" t="s">
        <v>1333</v>
      </c>
      <c r="C1138" t="s">
        <v>1867</v>
      </c>
      <c r="D1138" t="s">
        <v>76</v>
      </c>
      <c r="E1138" t="s">
        <v>77</v>
      </c>
      <c r="F1138" t="s">
        <v>78</v>
      </c>
      <c r="G1138" t="s">
        <v>79</v>
      </c>
      <c r="H1138" t="s">
        <v>134</v>
      </c>
      <c r="I1138" t="s">
        <v>154</v>
      </c>
      <c r="J1138" t="s">
        <v>155</v>
      </c>
      <c r="L1138" t="s">
        <v>61</v>
      </c>
      <c r="M1138" t="s">
        <v>156</v>
      </c>
      <c r="N1138" t="s">
        <v>155</v>
      </c>
      <c r="O1138" t="s">
        <v>1359</v>
      </c>
      <c r="P1138" t="s">
        <v>63</v>
      </c>
      <c r="Q1138" t="s">
        <v>1724</v>
      </c>
      <c r="R1138" t="s">
        <v>519</v>
      </c>
      <c r="S1138" t="s">
        <v>65</v>
      </c>
      <c r="U1138" t="s">
        <v>1337</v>
      </c>
      <c r="V1138">
        <v>4.6472220000000002</v>
      </c>
      <c r="W1138">
        <v>-74.143167000000005</v>
      </c>
      <c r="X1138">
        <v>3</v>
      </c>
      <c r="Z1138">
        <v>2575</v>
      </c>
      <c r="AA1138">
        <v>25</v>
      </c>
      <c r="AD1138" s="1">
        <v>43787</v>
      </c>
      <c r="AE1138">
        <v>18</v>
      </c>
      <c r="AF1138">
        <v>11</v>
      </c>
      <c r="AG1138">
        <v>2019</v>
      </c>
      <c r="AH1138">
        <v>2490717</v>
      </c>
      <c r="AI1138">
        <v>2490717</v>
      </c>
      <c r="AJ1138" t="s">
        <v>67</v>
      </c>
      <c r="AK1138" t="s">
        <v>1338</v>
      </c>
      <c r="AO1138" t="s">
        <v>1412</v>
      </c>
      <c r="AQ1138" t="s">
        <v>72</v>
      </c>
      <c r="AR1138" t="s">
        <v>1340</v>
      </c>
      <c r="AS1138" t="s">
        <v>1412</v>
      </c>
      <c r="AV1138" s="1">
        <v>44590.439270833333</v>
      </c>
    </row>
    <row r="1139" spans="1:51" hidden="1" x14ac:dyDescent="0.25">
      <c r="A1139">
        <v>2520205303</v>
      </c>
      <c r="B1139" t="s">
        <v>1333</v>
      </c>
      <c r="C1139" t="s">
        <v>1868</v>
      </c>
      <c r="D1139" t="s">
        <v>76</v>
      </c>
      <c r="E1139" t="s">
        <v>77</v>
      </c>
      <c r="F1139" t="s">
        <v>78</v>
      </c>
      <c r="G1139" t="s">
        <v>79</v>
      </c>
      <c r="H1139" t="s">
        <v>172</v>
      </c>
      <c r="I1139" t="s">
        <v>272</v>
      </c>
      <c r="J1139" t="s">
        <v>273</v>
      </c>
      <c r="L1139" t="s">
        <v>61</v>
      </c>
      <c r="M1139" t="s">
        <v>274</v>
      </c>
      <c r="N1139" t="s">
        <v>273</v>
      </c>
      <c r="O1139" t="s">
        <v>1807</v>
      </c>
      <c r="P1139" t="s">
        <v>63</v>
      </c>
      <c r="Q1139" t="s">
        <v>1724</v>
      </c>
      <c r="R1139" t="s">
        <v>519</v>
      </c>
      <c r="S1139" t="s">
        <v>65</v>
      </c>
      <c r="T1139">
        <v>1</v>
      </c>
      <c r="U1139" t="s">
        <v>1337</v>
      </c>
      <c r="V1139">
        <v>4.6459440000000001</v>
      </c>
      <c r="W1139">
        <v>-74.143139000000005</v>
      </c>
      <c r="X1139">
        <v>3</v>
      </c>
      <c r="Z1139">
        <v>2575</v>
      </c>
      <c r="AA1139">
        <v>25</v>
      </c>
      <c r="AD1139" s="1">
        <v>43787</v>
      </c>
      <c r="AE1139">
        <v>18</v>
      </c>
      <c r="AF1139">
        <v>11</v>
      </c>
      <c r="AG1139">
        <v>2019</v>
      </c>
      <c r="AH1139">
        <v>5229662</v>
      </c>
      <c r="AI1139">
        <v>5229662</v>
      </c>
      <c r="AJ1139" t="s">
        <v>67</v>
      </c>
      <c r="AK1139" t="s">
        <v>1338</v>
      </c>
      <c r="AO1139" t="s">
        <v>1412</v>
      </c>
      <c r="AQ1139" t="s">
        <v>72</v>
      </c>
      <c r="AR1139" t="s">
        <v>1340</v>
      </c>
      <c r="AS1139" t="s">
        <v>1412</v>
      </c>
      <c r="AV1139" s="1">
        <v>44590.439270833333</v>
      </c>
      <c r="AX1139" t="s">
        <v>526</v>
      </c>
    </row>
    <row r="1140" spans="1:51" hidden="1" x14ac:dyDescent="0.25">
      <c r="A1140">
        <v>2520205302</v>
      </c>
      <c r="B1140" t="s">
        <v>1333</v>
      </c>
      <c r="C1140" t="s">
        <v>1869</v>
      </c>
      <c r="D1140" t="s">
        <v>76</v>
      </c>
      <c r="E1140" t="s">
        <v>77</v>
      </c>
      <c r="F1140" t="s">
        <v>78</v>
      </c>
      <c r="G1140" t="s">
        <v>79</v>
      </c>
      <c r="H1140" t="s">
        <v>134</v>
      </c>
      <c r="I1140" t="s">
        <v>135</v>
      </c>
      <c r="J1140" t="s">
        <v>136</v>
      </c>
      <c r="L1140" t="s">
        <v>61</v>
      </c>
      <c r="M1140" t="s">
        <v>137</v>
      </c>
      <c r="N1140" t="s">
        <v>136</v>
      </c>
      <c r="O1140" t="s">
        <v>1870</v>
      </c>
      <c r="P1140" t="s">
        <v>63</v>
      </c>
      <c r="Q1140" t="s">
        <v>1724</v>
      </c>
      <c r="R1140" t="s">
        <v>519</v>
      </c>
      <c r="S1140" t="s">
        <v>65</v>
      </c>
      <c r="T1140">
        <v>1</v>
      </c>
      <c r="U1140" t="s">
        <v>1337</v>
      </c>
      <c r="V1140">
        <v>4.648333</v>
      </c>
      <c r="W1140">
        <v>-74.143139000000005</v>
      </c>
      <c r="X1140">
        <v>3</v>
      </c>
      <c r="Z1140">
        <v>2575</v>
      </c>
      <c r="AA1140">
        <v>25</v>
      </c>
      <c r="AD1140" s="1">
        <v>43787</v>
      </c>
      <c r="AE1140">
        <v>18</v>
      </c>
      <c r="AF1140">
        <v>11</v>
      </c>
      <c r="AG1140">
        <v>2019</v>
      </c>
      <c r="AH1140">
        <v>2490821</v>
      </c>
      <c r="AI1140">
        <v>2490821</v>
      </c>
      <c r="AJ1140" t="s">
        <v>67</v>
      </c>
      <c r="AK1140" t="s">
        <v>1338</v>
      </c>
      <c r="AO1140" t="s">
        <v>1412</v>
      </c>
      <c r="AQ1140" t="s">
        <v>72</v>
      </c>
      <c r="AR1140" t="s">
        <v>1340</v>
      </c>
      <c r="AS1140" t="s">
        <v>1412</v>
      </c>
      <c r="AV1140" s="1">
        <v>44590.439270833333</v>
      </c>
      <c r="AX1140" t="s">
        <v>526</v>
      </c>
    </row>
    <row r="1141" spans="1:51" hidden="1" x14ac:dyDescent="0.25">
      <c r="A1141">
        <v>2520205301</v>
      </c>
      <c r="B1141" t="s">
        <v>1333</v>
      </c>
      <c r="C1141" t="s">
        <v>1871</v>
      </c>
      <c r="D1141" t="s">
        <v>76</v>
      </c>
      <c r="E1141" t="s">
        <v>77</v>
      </c>
      <c r="F1141" t="s">
        <v>78</v>
      </c>
      <c r="G1141" t="s">
        <v>88</v>
      </c>
      <c r="H1141" t="s">
        <v>89</v>
      </c>
      <c r="I1141" t="s">
        <v>108</v>
      </c>
      <c r="J1141" t="s">
        <v>109</v>
      </c>
      <c r="L1141" t="s">
        <v>61</v>
      </c>
      <c r="M1141" t="s">
        <v>110</v>
      </c>
      <c r="N1141" t="s">
        <v>109</v>
      </c>
      <c r="O1141" t="s">
        <v>1343</v>
      </c>
      <c r="P1141" t="s">
        <v>63</v>
      </c>
      <c r="Q1141" t="s">
        <v>1724</v>
      </c>
      <c r="R1141" t="s">
        <v>519</v>
      </c>
      <c r="S1141" t="s">
        <v>65</v>
      </c>
      <c r="T1141">
        <v>2</v>
      </c>
      <c r="U1141" t="s">
        <v>1337</v>
      </c>
      <c r="V1141">
        <v>4.6459440000000001</v>
      </c>
      <c r="W1141">
        <v>-74.143139000000005</v>
      </c>
      <c r="X1141">
        <v>3</v>
      </c>
      <c r="Z1141">
        <v>2575</v>
      </c>
      <c r="AA1141">
        <v>25</v>
      </c>
      <c r="AD1141" s="1">
        <v>43787</v>
      </c>
      <c r="AE1141">
        <v>18</v>
      </c>
      <c r="AF1141">
        <v>11</v>
      </c>
      <c r="AG1141">
        <v>2019</v>
      </c>
      <c r="AH1141">
        <v>2495358</v>
      </c>
      <c r="AI1141">
        <v>2495358</v>
      </c>
      <c r="AJ1141" t="s">
        <v>67</v>
      </c>
      <c r="AK1141" t="s">
        <v>1338</v>
      </c>
      <c r="AO1141" t="s">
        <v>1412</v>
      </c>
      <c r="AQ1141" t="s">
        <v>72</v>
      </c>
      <c r="AR1141" t="s">
        <v>1340</v>
      </c>
      <c r="AS1141" t="s">
        <v>1412</v>
      </c>
      <c r="AV1141" s="1">
        <v>44590.439270833333</v>
      </c>
      <c r="AX1141" t="s">
        <v>526</v>
      </c>
    </row>
    <row r="1142" spans="1:51" hidden="1" x14ac:dyDescent="0.25">
      <c r="A1142">
        <v>2520205300</v>
      </c>
      <c r="B1142" t="s">
        <v>1333</v>
      </c>
      <c r="C1142" t="s">
        <v>1872</v>
      </c>
      <c r="D1142" t="s">
        <v>76</v>
      </c>
      <c r="E1142" t="s">
        <v>77</v>
      </c>
      <c r="F1142" t="s">
        <v>78</v>
      </c>
      <c r="G1142" t="s">
        <v>79</v>
      </c>
      <c r="H1142" t="s">
        <v>172</v>
      </c>
      <c r="I1142" t="s">
        <v>173</v>
      </c>
      <c r="J1142" t="s">
        <v>174</v>
      </c>
      <c r="L1142" t="s">
        <v>61</v>
      </c>
      <c r="M1142" t="s">
        <v>175</v>
      </c>
      <c r="N1142" t="s">
        <v>174</v>
      </c>
      <c r="O1142" t="s">
        <v>1335</v>
      </c>
      <c r="P1142" t="s">
        <v>63</v>
      </c>
      <c r="Q1142" t="s">
        <v>1724</v>
      </c>
      <c r="R1142" t="s">
        <v>519</v>
      </c>
      <c r="S1142" t="s">
        <v>65</v>
      </c>
      <c r="U1142" t="s">
        <v>1337</v>
      </c>
      <c r="V1142">
        <v>4.6472220000000002</v>
      </c>
      <c r="W1142">
        <v>-74.143167000000005</v>
      </c>
      <c r="X1142">
        <v>3</v>
      </c>
      <c r="Z1142">
        <v>2575</v>
      </c>
      <c r="AA1142">
        <v>25</v>
      </c>
      <c r="AD1142" s="1">
        <v>43787</v>
      </c>
      <c r="AE1142">
        <v>18</v>
      </c>
      <c r="AF1142">
        <v>11</v>
      </c>
      <c r="AG1142">
        <v>2019</v>
      </c>
      <c r="AH1142">
        <v>5229734</v>
      </c>
      <c r="AI1142">
        <v>5229734</v>
      </c>
      <c r="AJ1142" t="s">
        <v>67</v>
      </c>
      <c r="AK1142" t="s">
        <v>1338</v>
      </c>
      <c r="AO1142" t="s">
        <v>1412</v>
      </c>
      <c r="AQ1142" t="s">
        <v>72</v>
      </c>
      <c r="AR1142" t="s">
        <v>1340</v>
      </c>
      <c r="AS1142" t="s">
        <v>1412</v>
      </c>
      <c r="AV1142" s="1">
        <v>44590.439270833333</v>
      </c>
    </row>
    <row r="1143" spans="1:51" hidden="1" x14ac:dyDescent="0.25">
      <c r="A1143">
        <v>2520205299</v>
      </c>
      <c r="B1143" t="s">
        <v>1333</v>
      </c>
      <c r="C1143" t="s">
        <v>1873</v>
      </c>
      <c r="D1143" t="s">
        <v>76</v>
      </c>
      <c r="E1143" t="s">
        <v>77</v>
      </c>
      <c r="F1143" t="s">
        <v>78</v>
      </c>
      <c r="G1143" t="s">
        <v>79</v>
      </c>
      <c r="H1143" t="s">
        <v>172</v>
      </c>
      <c r="I1143" t="s">
        <v>173</v>
      </c>
      <c r="J1143" t="s">
        <v>174</v>
      </c>
      <c r="L1143" t="s">
        <v>61</v>
      </c>
      <c r="M1143" t="s">
        <v>175</v>
      </c>
      <c r="N1143" t="s">
        <v>174</v>
      </c>
      <c r="O1143" t="s">
        <v>1335</v>
      </c>
      <c r="P1143" t="s">
        <v>63</v>
      </c>
      <c r="Q1143" t="s">
        <v>1724</v>
      </c>
      <c r="R1143" t="s">
        <v>519</v>
      </c>
      <c r="S1143" t="s">
        <v>65</v>
      </c>
      <c r="T1143">
        <v>1</v>
      </c>
      <c r="U1143" t="s">
        <v>1337</v>
      </c>
      <c r="V1143">
        <v>4.6459440000000001</v>
      </c>
      <c r="W1143">
        <v>-74.143139000000005</v>
      </c>
      <c r="X1143">
        <v>3</v>
      </c>
      <c r="Z1143">
        <v>2575</v>
      </c>
      <c r="AA1143">
        <v>25</v>
      </c>
      <c r="AD1143" s="1">
        <v>43787</v>
      </c>
      <c r="AE1143">
        <v>18</v>
      </c>
      <c r="AF1143">
        <v>11</v>
      </c>
      <c r="AG1143">
        <v>2019</v>
      </c>
      <c r="AH1143">
        <v>5229734</v>
      </c>
      <c r="AI1143">
        <v>5229734</v>
      </c>
      <c r="AJ1143" t="s">
        <v>67</v>
      </c>
      <c r="AK1143" t="s">
        <v>1338</v>
      </c>
      <c r="AO1143" t="s">
        <v>1412</v>
      </c>
      <c r="AQ1143" t="s">
        <v>72</v>
      </c>
      <c r="AR1143" t="s">
        <v>1340</v>
      </c>
      <c r="AS1143" t="s">
        <v>1412</v>
      </c>
      <c r="AV1143" s="1">
        <v>44590.439270833333</v>
      </c>
      <c r="AX1143" t="s">
        <v>526</v>
      </c>
    </row>
    <row r="1144" spans="1:51" hidden="1" x14ac:dyDescent="0.25">
      <c r="A1144">
        <v>2520205298</v>
      </c>
      <c r="B1144" t="s">
        <v>1333</v>
      </c>
      <c r="C1144" t="s">
        <v>1874</v>
      </c>
      <c r="D1144" t="s">
        <v>76</v>
      </c>
      <c r="E1144" t="s">
        <v>77</v>
      </c>
      <c r="F1144" t="s">
        <v>78</v>
      </c>
      <c r="G1144" t="s">
        <v>79</v>
      </c>
      <c r="H1144" t="s">
        <v>134</v>
      </c>
      <c r="I1144" t="s">
        <v>154</v>
      </c>
      <c r="J1144" t="s">
        <v>155</v>
      </c>
      <c r="L1144" t="s">
        <v>61</v>
      </c>
      <c r="M1144" t="s">
        <v>156</v>
      </c>
      <c r="N1144" t="s">
        <v>155</v>
      </c>
      <c r="O1144" t="s">
        <v>1359</v>
      </c>
      <c r="P1144" t="s">
        <v>63</v>
      </c>
      <c r="Q1144" t="s">
        <v>1724</v>
      </c>
      <c r="R1144" t="s">
        <v>519</v>
      </c>
      <c r="S1144" t="s">
        <v>65</v>
      </c>
      <c r="T1144">
        <v>2</v>
      </c>
      <c r="U1144" t="s">
        <v>1337</v>
      </c>
      <c r="V1144">
        <v>4.6459440000000001</v>
      </c>
      <c r="W1144">
        <v>-74.143139000000005</v>
      </c>
      <c r="X1144">
        <v>3</v>
      </c>
      <c r="Z1144">
        <v>2575</v>
      </c>
      <c r="AA1144">
        <v>25</v>
      </c>
      <c r="AD1144" s="1">
        <v>43787</v>
      </c>
      <c r="AE1144">
        <v>18</v>
      </c>
      <c r="AF1144">
        <v>11</v>
      </c>
      <c r="AG1144">
        <v>2019</v>
      </c>
      <c r="AH1144">
        <v>2490717</v>
      </c>
      <c r="AI1144">
        <v>2490717</v>
      </c>
      <c r="AJ1144" t="s">
        <v>67</v>
      </c>
      <c r="AK1144" t="s">
        <v>1338</v>
      </c>
      <c r="AO1144" t="s">
        <v>1412</v>
      </c>
      <c r="AQ1144" t="s">
        <v>72</v>
      </c>
      <c r="AR1144" t="s">
        <v>1340</v>
      </c>
      <c r="AS1144" t="s">
        <v>1412</v>
      </c>
      <c r="AV1144" s="1">
        <v>44590.439270833333</v>
      </c>
      <c r="AX1144" t="s">
        <v>526</v>
      </c>
    </row>
    <row r="1145" spans="1:51" hidden="1" x14ac:dyDescent="0.25">
      <c r="A1145">
        <v>2520205297</v>
      </c>
      <c r="B1145" t="s">
        <v>1333</v>
      </c>
      <c r="C1145" t="s">
        <v>1875</v>
      </c>
      <c r="D1145" t="s">
        <v>76</v>
      </c>
      <c r="E1145" t="s">
        <v>77</v>
      </c>
      <c r="F1145" t="s">
        <v>78</v>
      </c>
      <c r="G1145" t="s">
        <v>147</v>
      </c>
      <c r="H1145" t="s">
        <v>148</v>
      </c>
      <c r="I1145" t="s">
        <v>149</v>
      </c>
      <c r="J1145" t="s">
        <v>150</v>
      </c>
      <c r="L1145" t="s">
        <v>61</v>
      </c>
      <c r="M1145" t="s">
        <v>151</v>
      </c>
      <c r="N1145" t="s">
        <v>150</v>
      </c>
      <c r="O1145" t="s">
        <v>1364</v>
      </c>
      <c r="P1145" t="s">
        <v>63</v>
      </c>
      <c r="Q1145" t="s">
        <v>1724</v>
      </c>
      <c r="R1145" t="s">
        <v>519</v>
      </c>
      <c r="S1145" t="s">
        <v>65</v>
      </c>
      <c r="T1145">
        <v>1</v>
      </c>
      <c r="U1145" t="s">
        <v>1337</v>
      </c>
      <c r="V1145">
        <v>4.6459440000000001</v>
      </c>
      <c r="W1145">
        <v>-74.143139000000005</v>
      </c>
      <c r="X1145">
        <v>3</v>
      </c>
      <c r="Z1145">
        <v>2575</v>
      </c>
      <c r="AA1145">
        <v>25</v>
      </c>
      <c r="AD1145" s="1">
        <v>43787</v>
      </c>
      <c r="AE1145">
        <v>18</v>
      </c>
      <c r="AF1145">
        <v>11</v>
      </c>
      <c r="AG1145">
        <v>2019</v>
      </c>
      <c r="AH1145">
        <v>5228474</v>
      </c>
      <c r="AI1145">
        <v>5228474</v>
      </c>
      <c r="AJ1145" t="s">
        <v>67</v>
      </c>
      <c r="AK1145" t="s">
        <v>1338</v>
      </c>
      <c r="AO1145" t="s">
        <v>1412</v>
      </c>
      <c r="AQ1145" t="s">
        <v>72</v>
      </c>
      <c r="AR1145" t="s">
        <v>1340</v>
      </c>
      <c r="AS1145" t="s">
        <v>1412</v>
      </c>
      <c r="AV1145" s="1">
        <v>44590.439270833333</v>
      </c>
      <c r="AX1145" t="s">
        <v>526</v>
      </c>
    </row>
    <row r="1146" spans="1:51" hidden="1" x14ac:dyDescent="0.25">
      <c r="A1146">
        <v>2520205296</v>
      </c>
      <c r="B1146" t="s">
        <v>1333</v>
      </c>
      <c r="C1146" t="s">
        <v>1876</v>
      </c>
      <c r="D1146" t="s">
        <v>76</v>
      </c>
      <c r="E1146" t="s">
        <v>77</v>
      </c>
      <c r="F1146" t="s">
        <v>78</v>
      </c>
      <c r="G1146" t="s">
        <v>147</v>
      </c>
      <c r="H1146" t="s">
        <v>148</v>
      </c>
      <c r="I1146" t="s">
        <v>149</v>
      </c>
      <c r="J1146" t="s">
        <v>150</v>
      </c>
      <c r="L1146" t="s">
        <v>61</v>
      </c>
      <c r="M1146" t="s">
        <v>151</v>
      </c>
      <c r="N1146" t="s">
        <v>150</v>
      </c>
      <c r="O1146" t="s">
        <v>1364</v>
      </c>
      <c r="P1146" t="s">
        <v>63</v>
      </c>
      <c r="Q1146" t="s">
        <v>1724</v>
      </c>
      <c r="R1146" t="s">
        <v>519</v>
      </c>
      <c r="S1146" t="s">
        <v>65</v>
      </c>
      <c r="T1146">
        <v>1</v>
      </c>
      <c r="U1146" t="s">
        <v>1337</v>
      </c>
      <c r="V1146">
        <v>4.6459440000000001</v>
      </c>
      <c r="W1146">
        <v>-74.143139000000005</v>
      </c>
      <c r="X1146">
        <v>3</v>
      </c>
      <c r="Z1146">
        <v>2575</v>
      </c>
      <c r="AA1146">
        <v>25</v>
      </c>
      <c r="AD1146" s="1">
        <v>43787</v>
      </c>
      <c r="AE1146">
        <v>18</v>
      </c>
      <c r="AF1146">
        <v>11</v>
      </c>
      <c r="AG1146">
        <v>2019</v>
      </c>
      <c r="AH1146">
        <v>5228474</v>
      </c>
      <c r="AI1146">
        <v>5228474</v>
      </c>
      <c r="AJ1146" t="s">
        <v>67</v>
      </c>
      <c r="AK1146" t="s">
        <v>1338</v>
      </c>
      <c r="AO1146" t="s">
        <v>1412</v>
      </c>
      <c r="AQ1146" t="s">
        <v>72</v>
      </c>
      <c r="AR1146" t="s">
        <v>1340</v>
      </c>
      <c r="AS1146" t="s">
        <v>1412</v>
      </c>
      <c r="AV1146" s="1">
        <v>44590.439270833333</v>
      </c>
      <c r="AX1146" t="s">
        <v>526</v>
      </c>
    </row>
    <row r="1147" spans="1:51" hidden="1" x14ac:dyDescent="0.25">
      <c r="A1147">
        <v>2520205295</v>
      </c>
      <c r="B1147" t="s">
        <v>1333</v>
      </c>
      <c r="C1147" t="s">
        <v>1877</v>
      </c>
      <c r="D1147" t="s">
        <v>76</v>
      </c>
      <c r="E1147" t="s">
        <v>77</v>
      </c>
      <c r="F1147" t="s">
        <v>78</v>
      </c>
      <c r="G1147" t="s">
        <v>79</v>
      </c>
      <c r="H1147" t="s">
        <v>134</v>
      </c>
      <c r="I1147" t="s">
        <v>154</v>
      </c>
      <c r="J1147" t="s">
        <v>155</v>
      </c>
      <c r="L1147" t="s">
        <v>61</v>
      </c>
      <c r="M1147" t="s">
        <v>156</v>
      </c>
      <c r="N1147" t="s">
        <v>155</v>
      </c>
      <c r="O1147" t="s">
        <v>1359</v>
      </c>
      <c r="P1147" t="s">
        <v>63</v>
      </c>
      <c r="Q1147" t="s">
        <v>1724</v>
      </c>
      <c r="R1147" t="s">
        <v>519</v>
      </c>
      <c r="S1147" t="s">
        <v>65</v>
      </c>
      <c r="T1147">
        <v>1</v>
      </c>
      <c r="U1147" t="s">
        <v>1337</v>
      </c>
      <c r="V1147">
        <v>4.6459440000000001</v>
      </c>
      <c r="W1147">
        <v>-74.143139000000005</v>
      </c>
      <c r="X1147">
        <v>3</v>
      </c>
      <c r="Z1147">
        <v>2575</v>
      </c>
      <c r="AA1147">
        <v>25</v>
      </c>
      <c r="AD1147" s="1">
        <v>43787</v>
      </c>
      <c r="AE1147">
        <v>18</v>
      </c>
      <c r="AF1147">
        <v>11</v>
      </c>
      <c r="AG1147">
        <v>2019</v>
      </c>
      <c r="AH1147">
        <v>2490717</v>
      </c>
      <c r="AI1147">
        <v>2490717</v>
      </c>
      <c r="AJ1147" t="s">
        <v>67</v>
      </c>
      <c r="AK1147" t="s">
        <v>1338</v>
      </c>
      <c r="AO1147" t="s">
        <v>1412</v>
      </c>
      <c r="AQ1147" t="s">
        <v>72</v>
      </c>
      <c r="AR1147" t="s">
        <v>1340</v>
      </c>
      <c r="AS1147" t="s">
        <v>1412</v>
      </c>
      <c r="AV1147" s="1">
        <v>44590.439270833333</v>
      </c>
      <c r="AX1147" t="s">
        <v>526</v>
      </c>
    </row>
    <row r="1148" spans="1:51" hidden="1" x14ac:dyDescent="0.25">
      <c r="A1148">
        <v>2520205294</v>
      </c>
      <c r="B1148" t="s">
        <v>1333</v>
      </c>
      <c r="C1148" t="s">
        <v>1878</v>
      </c>
      <c r="D1148" t="s">
        <v>76</v>
      </c>
      <c r="E1148" t="s">
        <v>77</v>
      </c>
      <c r="F1148" t="s">
        <v>78</v>
      </c>
      <c r="G1148" t="s">
        <v>79</v>
      </c>
      <c r="H1148" t="s">
        <v>293</v>
      </c>
      <c r="I1148" t="s">
        <v>294</v>
      </c>
      <c r="J1148" t="s">
        <v>295</v>
      </c>
      <c r="L1148" t="s">
        <v>61</v>
      </c>
      <c r="M1148" t="s">
        <v>296</v>
      </c>
      <c r="N1148" t="s">
        <v>295</v>
      </c>
      <c r="O1148" t="s">
        <v>1791</v>
      </c>
      <c r="P1148" t="s">
        <v>63</v>
      </c>
      <c r="Q1148" t="s">
        <v>1724</v>
      </c>
      <c r="R1148" t="s">
        <v>519</v>
      </c>
      <c r="S1148" t="s">
        <v>65</v>
      </c>
      <c r="T1148">
        <v>1</v>
      </c>
      <c r="U1148" t="s">
        <v>1337</v>
      </c>
      <c r="V1148">
        <v>4.648333</v>
      </c>
      <c r="W1148">
        <v>-74.143139000000005</v>
      </c>
      <c r="X1148">
        <v>3</v>
      </c>
      <c r="Z1148">
        <v>2595</v>
      </c>
      <c r="AA1148">
        <v>45</v>
      </c>
      <c r="AD1148" s="1">
        <v>43787</v>
      </c>
      <c r="AE1148">
        <v>18</v>
      </c>
      <c r="AF1148">
        <v>11</v>
      </c>
      <c r="AG1148">
        <v>2019</v>
      </c>
      <c r="AH1148">
        <v>5231647</v>
      </c>
      <c r="AI1148">
        <v>5231647</v>
      </c>
      <c r="AJ1148" t="s">
        <v>67</v>
      </c>
      <c r="AK1148" t="s">
        <v>1338</v>
      </c>
      <c r="AO1148" t="s">
        <v>1412</v>
      </c>
      <c r="AQ1148" t="s">
        <v>72</v>
      </c>
      <c r="AR1148" t="s">
        <v>1340</v>
      </c>
      <c r="AS1148" t="s">
        <v>1412</v>
      </c>
      <c r="AV1148" s="1">
        <v>44590.439270833333</v>
      </c>
      <c r="AX1148" t="s">
        <v>526</v>
      </c>
    </row>
    <row r="1149" spans="1:51" hidden="1" x14ac:dyDescent="0.25">
      <c r="A1149">
        <v>2520205293</v>
      </c>
      <c r="B1149" t="s">
        <v>1333</v>
      </c>
      <c r="C1149" t="s">
        <v>1879</v>
      </c>
      <c r="D1149" t="s">
        <v>76</v>
      </c>
      <c r="E1149" t="s">
        <v>77</v>
      </c>
      <c r="F1149" t="s">
        <v>78</v>
      </c>
      <c r="G1149" t="s">
        <v>88</v>
      </c>
      <c r="H1149" t="s">
        <v>89</v>
      </c>
      <c r="I1149" t="s">
        <v>108</v>
      </c>
      <c r="J1149" t="s">
        <v>109</v>
      </c>
      <c r="L1149" t="s">
        <v>61</v>
      </c>
      <c r="M1149" t="s">
        <v>110</v>
      </c>
      <c r="N1149" t="s">
        <v>109</v>
      </c>
      <c r="O1149" t="s">
        <v>1343</v>
      </c>
      <c r="P1149" t="s">
        <v>63</v>
      </c>
      <c r="Q1149" t="s">
        <v>1724</v>
      </c>
      <c r="R1149" t="s">
        <v>519</v>
      </c>
      <c r="S1149" t="s">
        <v>65</v>
      </c>
      <c r="T1149">
        <v>13</v>
      </c>
      <c r="U1149" t="s">
        <v>1337</v>
      </c>
      <c r="V1149">
        <v>4.6479999999999997</v>
      </c>
      <c r="W1149">
        <v>-74.144028000000006</v>
      </c>
      <c r="X1149">
        <v>3</v>
      </c>
      <c r="Z1149">
        <v>2575</v>
      </c>
      <c r="AA1149">
        <v>25</v>
      </c>
      <c r="AD1149" s="1">
        <v>43787</v>
      </c>
      <c r="AE1149">
        <v>18</v>
      </c>
      <c r="AF1149">
        <v>11</v>
      </c>
      <c r="AG1149">
        <v>2019</v>
      </c>
      <c r="AH1149">
        <v>2495358</v>
      </c>
      <c r="AI1149">
        <v>2495358</v>
      </c>
      <c r="AJ1149" t="s">
        <v>67</v>
      </c>
      <c r="AK1149" t="s">
        <v>1338</v>
      </c>
      <c r="AO1149" t="s">
        <v>1412</v>
      </c>
      <c r="AQ1149" t="s">
        <v>72</v>
      </c>
      <c r="AR1149" t="s">
        <v>1340</v>
      </c>
      <c r="AS1149" t="s">
        <v>1412</v>
      </c>
      <c r="AV1149" s="1">
        <v>44590.439270833333</v>
      </c>
      <c r="AX1149" t="s">
        <v>526</v>
      </c>
    </row>
    <row r="1150" spans="1:51" hidden="1" x14ac:dyDescent="0.25">
      <c r="A1150">
        <v>2520205292</v>
      </c>
      <c r="B1150" t="s">
        <v>1333</v>
      </c>
      <c r="C1150" t="s">
        <v>1880</v>
      </c>
      <c r="D1150" t="s">
        <v>76</v>
      </c>
      <c r="E1150" t="s">
        <v>77</v>
      </c>
      <c r="F1150" t="s">
        <v>78</v>
      </c>
      <c r="G1150" t="s">
        <v>79</v>
      </c>
      <c r="H1150" t="s">
        <v>80</v>
      </c>
      <c r="I1150" t="s">
        <v>81</v>
      </c>
      <c r="J1150" t="s">
        <v>82</v>
      </c>
      <c r="L1150" t="s">
        <v>61</v>
      </c>
      <c r="M1150" t="s">
        <v>83</v>
      </c>
      <c r="N1150" t="s">
        <v>82</v>
      </c>
      <c r="O1150" t="s">
        <v>1362</v>
      </c>
      <c r="P1150" t="s">
        <v>63</v>
      </c>
      <c r="Q1150" t="s">
        <v>1724</v>
      </c>
      <c r="R1150" t="s">
        <v>519</v>
      </c>
      <c r="S1150" t="s">
        <v>65</v>
      </c>
      <c r="T1150">
        <v>1</v>
      </c>
      <c r="U1150" t="s">
        <v>1337</v>
      </c>
      <c r="V1150">
        <v>4.648333</v>
      </c>
      <c r="W1150">
        <v>-74.143139000000005</v>
      </c>
      <c r="X1150">
        <v>3</v>
      </c>
      <c r="Z1150">
        <v>2575</v>
      </c>
      <c r="AA1150">
        <v>25</v>
      </c>
      <c r="AD1150" s="1">
        <v>43787</v>
      </c>
      <c r="AE1150">
        <v>18</v>
      </c>
      <c r="AF1150">
        <v>11</v>
      </c>
      <c r="AG1150">
        <v>2019</v>
      </c>
      <c r="AH1150">
        <v>5231103</v>
      </c>
      <c r="AI1150">
        <v>5231103</v>
      </c>
      <c r="AJ1150" t="s">
        <v>67</v>
      </c>
      <c r="AK1150" t="s">
        <v>1338</v>
      </c>
      <c r="AO1150" t="s">
        <v>1412</v>
      </c>
      <c r="AQ1150" t="s">
        <v>72</v>
      </c>
      <c r="AR1150" t="s">
        <v>1340</v>
      </c>
      <c r="AS1150" t="s">
        <v>1412</v>
      </c>
      <c r="AV1150" s="1">
        <v>44590.439270833333</v>
      </c>
      <c r="AX1150" t="s">
        <v>526</v>
      </c>
    </row>
    <row r="1151" spans="1:51" hidden="1" x14ac:dyDescent="0.25">
      <c r="A1151">
        <v>2520205291</v>
      </c>
      <c r="B1151" t="s">
        <v>1333</v>
      </c>
      <c r="C1151" t="s">
        <v>1881</v>
      </c>
      <c r="D1151" t="s">
        <v>76</v>
      </c>
      <c r="E1151" t="s">
        <v>77</v>
      </c>
      <c r="F1151" t="s">
        <v>78</v>
      </c>
      <c r="G1151" t="s">
        <v>140</v>
      </c>
      <c r="H1151" t="s">
        <v>266</v>
      </c>
      <c r="I1151" t="s">
        <v>267</v>
      </c>
      <c r="J1151" t="s">
        <v>268</v>
      </c>
      <c r="L1151" t="s">
        <v>61</v>
      </c>
      <c r="M1151" t="s">
        <v>269</v>
      </c>
      <c r="N1151" t="s">
        <v>268</v>
      </c>
      <c r="O1151" t="s">
        <v>1416</v>
      </c>
      <c r="P1151" t="s">
        <v>63</v>
      </c>
      <c r="Q1151" t="s">
        <v>1724</v>
      </c>
      <c r="R1151" t="s">
        <v>519</v>
      </c>
      <c r="S1151" t="s">
        <v>65</v>
      </c>
      <c r="T1151">
        <v>1</v>
      </c>
      <c r="U1151" t="s">
        <v>1337</v>
      </c>
      <c r="V1151">
        <v>4.648333</v>
      </c>
      <c r="W1151">
        <v>-74.143139000000005</v>
      </c>
      <c r="X1151">
        <v>3</v>
      </c>
      <c r="Z1151">
        <v>2575</v>
      </c>
      <c r="AA1151">
        <v>25</v>
      </c>
      <c r="AD1151" s="1">
        <v>43787</v>
      </c>
      <c r="AE1151">
        <v>18</v>
      </c>
      <c r="AF1151">
        <v>11</v>
      </c>
      <c r="AG1151">
        <v>2019</v>
      </c>
      <c r="AH1151">
        <v>2481942</v>
      </c>
      <c r="AI1151">
        <v>2481942</v>
      </c>
      <c r="AJ1151" t="s">
        <v>67</v>
      </c>
      <c r="AK1151" t="s">
        <v>1338</v>
      </c>
      <c r="AO1151" t="s">
        <v>1412</v>
      </c>
      <c r="AQ1151" t="s">
        <v>72</v>
      </c>
      <c r="AR1151" t="s">
        <v>1340</v>
      </c>
      <c r="AS1151" t="s">
        <v>1412</v>
      </c>
      <c r="AV1151" s="1">
        <v>44590.439270833333</v>
      </c>
      <c r="AX1151" t="s">
        <v>526</v>
      </c>
    </row>
    <row r="1152" spans="1:51" hidden="1" x14ac:dyDescent="0.25">
      <c r="A1152">
        <v>2520205290</v>
      </c>
      <c r="B1152" t="s">
        <v>1333</v>
      </c>
      <c r="C1152" t="s">
        <v>1882</v>
      </c>
      <c r="D1152" t="s">
        <v>76</v>
      </c>
      <c r="E1152" t="s">
        <v>77</v>
      </c>
      <c r="F1152" t="s">
        <v>78</v>
      </c>
      <c r="G1152" t="s">
        <v>79</v>
      </c>
      <c r="H1152" t="s">
        <v>293</v>
      </c>
      <c r="I1152" t="s">
        <v>294</v>
      </c>
      <c r="J1152" t="s">
        <v>295</v>
      </c>
      <c r="L1152" t="s">
        <v>61</v>
      </c>
      <c r="M1152" t="s">
        <v>296</v>
      </c>
      <c r="N1152" t="s">
        <v>295</v>
      </c>
      <c r="O1152" t="s">
        <v>1855</v>
      </c>
      <c r="P1152" t="s">
        <v>63</v>
      </c>
      <c r="Q1152" t="s">
        <v>1724</v>
      </c>
      <c r="R1152" t="s">
        <v>519</v>
      </c>
      <c r="S1152" t="s">
        <v>65</v>
      </c>
      <c r="T1152">
        <v>1</v>
      </c>
      <c r="U1152" t="s">
        <v>1337</v>
      </c>
      <c r="V1152">
        <v>4.648333</v>
      </c>
      <c r="W1152">
        <v>-74.143139000000005</v>
      </c>
      <c r="X1152">
        <v>3</v>
      </c>
      <c r="Z1152">
        <v>2575</v>
      </c>
      <c r="AA1152">
        <v>25</v>
      </c>
      <c r="AD1152" s="1">
        <v>43787</v>
      </c>
      <c r="AE1152">
        <v>18</v>
      </c>
      <c r="AF1152">
        <v>11</v>
      </c>
      <c r="AG1152">
        <v>2019</v>
      </c>
      <c r="AH1152">
        <v>5231647</v>
      </c>
      <c r="AI1152">
        <v>5231647</v>
      </c>
      <c r="AJ1152" t="s">
        <v>67</v>
      </c>
      <c r="AK1152" t="s">
        <v>1338</v>
      </c>
      <c r="AO1152" t="s">
        <v>1412</v>
      </c>
      <c r="AQ1152" t="s">
        <v>72</v>
      </c>
      <c r="AR1152" t="s">
        <v>1340</v>
      </c>
      <c r="AS1152" t="s">
        <v>1412</v>
      </c>
      <c r="AV1152" s="1">
        <v>44590.439270833333</v>
      </c>
      <c r="AX1152" t="s">
        <v>526</v>
      </c>
    </row>
    <row r="1153" spans="1:50" hidden="1" x14ac:dyDescent="0.25">
      <c r="A1153">
        <v>2520205289</v>
      </c>
      <c r="B1153" t="s">
        <v>1333</v>
      </c>
      <c r="C1153" t="s">
        <v>1883</v>
      </c>
      <c r="D1153" t="s">
        <v>76</v>
      </c>
      <c r="E1153" t="s">
        <v>77</v>
      </c>
      <c r="F1153" t="s">
        <v>78</v>
      </c>
      <c r="G1153" t="s">
        <v>79</v>
      </c>
      <c r="H1153" t="s">
        <v>172</v>
      </c>
      <c r="I1153" t="s">
        <v>383</v>
      </c>
      <c r="J1153" t="s">
        <v>384</v>
      </c>
      <c r="L1153" t="s">
        <v>61</v>
      </c>
      <c r="M1153" t="s">
        <v>385</v>
      </c>
      <c r="N1153" t="s">
        <v>384</v>
      </c>
      <c r="O1153" t="s">
        <v>1884</v>
      </c>
      <c r="P1153" t="s">
        <v>63</v>
      </c>
      <c r="Q1153" t="s">
        <v>1724</v>
      </c>
      <c r="R1153" t="s">
        <v>519</v>
      </c>
      <c r="S1153" t="s">
        <v>65</v>
      </c>
      <c r="T1153">
        <v>1</v>
      </c>
      <c r="U1153" t="s">
        <v>1337</v>
      </c>
      <c r="V1153">
        <v>4.6487499999999997</v>
      </c>
      <c r="W1153">
        <v>-74.142583000000002</v>
      </c>
      <c r="X1153">
        <v>3</v>
      </c>
      <c r="Z1153">
        <v>2575</v>
      </c>
      <c r="AA1153">
        <v>25</v>
      </c>
      <c r="AD1153" s="1">
        <v>43787</v>
      </c>
      <c r="AE1153">
        <v>18</v>
      </c>
      <c r="AF1153">
        <v>11</v>
      </c>
      <c r="AG1153">
        <v>2019</v>
      </c>
      <c r="AH1153">
        <v>2482809</v>
      </c>
      <c r="AI1153">
        <v>2482809</v>
      </c>
      <c r="AJ1153" t="s">
        <v>67</v>
      </c>
      <c r="AK1153" t="s">
        <v>1338</v>
      </c>
      <c r="AO1153" t="s">
        <v>1412</v>
      </c>
      <c r="AQ1153" t="s">
        <v>72</v>
      </c>
      <c r="AR1153" t="s">
        <v>1340</v>
      </c>
      <c r="AS1153" t="s">
        <v>1412</v>
      </c>
      <c r="AV1153" s="1">
        <v>44590.439270833333</v>
      </c>
      <c r="AX1153" t="s">
        <v>526</v>
      </c>
    </row>
    <row r="1154" spans="1:50" hidden="1" x14ac:dyDescent="0.25">
      <c r="A1154">
        <v>2520205288</v>
      </c>
      <c r="B1154" t="s">
        <v>1333</v>
      </c>
      <c r="C1154" t="s">
        <v>1885</v>
      </c>
      <c r="D1154" t="s">
        <v>76</v>
      </c>
      <c r="E1154" t="s">
        <v>77</v>
      </c>
      <c r="F1154" t="s">
        <v>78</v>
      </c>
      <c r="G1154" t="s">
        <v>79</v>
      </c>
      <c r="H1154" t="s">
        <v>172</v>
      </c>
      <c r="I1154" t="s">
        <v>173</v>
      </c>
      <c r="J1154" t="s">
        <v>174</v>
      </c>
      <c r="L1154" t="s">
        <v>61</v>
      </c>
      <c r="M1154" t="s">
        <v>175</v>
      </c>
      <c r="N1154" t="s">
        <v>174</v>
      </c>
      <c r="O1154" t="s">
        <v>1335</v>
      </c>
      <c r="P1154" t="s">
        <v>63</v>
      </c>
      <c r="Q1154" t="s">
        <v>1724</v>
      </c>
      <c r="R1154" t="s">
        <v>519</v>
      </c>
      <c r="S1154" t="s">
        <v>65</v>
      </c>
      <c r="T1154">
        <v>1</v>
      </c>
      <c r="U1154" t="s">
        <v>1337</v>
      </c>
      <c r="V1154">
        <v>4.6479999999999997</v>
      </c>
      <c r="W1154">
        <v>-74.144028000000006</v>
      </c>
      <c r="X1154">
        <v>3</v>
      </c>
      <c r="Z1154">
        <v>2575</v>
      </c>
      <c r="AA1154">
        <v>25</v>
      </c>
      <c r="AD1154" s="1">
        <v>43787</v>
      </c>
      <c r="AE1154">
        <v>18</v>
      </c>
      <c r="AF1154">
        <v>11</v>
      </c>
      <c r="AG1154">
        <v>2019</v>
      </c>
      <c r="AH1154">
        <v>5229734</v>
      </c>
      <c r="AI1154">
        <v>5229734</v>
      </c>
      <c r="AJ1154" t="s">
        <v>67</v>
      </c>
      <c r="AK1154" t="s">
        <v>1338</v>
      </c>
      <c r="AO1154" t="s">
        <v>1412</v>
      </c>
      <c r="AQ1154" t="s">
        <v>72</v>
      </c>
      <c r="AR1154" t="s">
        <v>1340</v>
      </c>
      <c r="AS1154" t="s">
        <v>1412</v>
      </c>
      <c r="AV1154" s="1">
        <v>44590.439270833333</v>
      </c>
      <c r="AX1154" t="s">
        <v>526</v>
      </c>
    </row>
    <row r="1155" spans="1:50" hidden="1" x14ac:dyDescent="0.25">
      <c r="A1155">
        <v>2520205287</v>
      </c>
      <c r="B1155" t="s">
        <v>1333</v>
      </c>
      <c r="C1155" t="s">
        <v>1886</v>
      </c>
      <c r="D1155" t="s">
        <v>76</v>
      </c>
      <c r="E1155" t="s">
        <v>77</v>
      </c>
      <c r="F1155" t="s">
        <v>78</v>
      </c>
      <c r="G1155" t="s">
        <v>140</v>
      </c>
      <c r="H1155" t="s">
        <v>141</v>
      </c>
      <c r="I1155" t="s">
        <v>213</v>
      </c>
      <c r="J1155" t="s">
        <v>214</v>
      </c>
      <c r="L1155" t="s">
        <v>61</v>
      </c>
      <c r="M1155" t="s">
        <v>215</v>
      </c>
      <c r="N1155" t="s">
        <v>214</v>
      </c>
      <c r="O1155" t="s">
        <v>1887</v>
      </c>
      <c r="P1155" t="s">
        <v>63</v>
      </c>
      <c r="Q1155" t="s">
        <v>1724</v>
      </c>
      <c r="R1155" t="s">
        <v>519</v>
      </c>
      <c r="S1155" t="s">
        <v>65</v>
      </c>
      <c r="T1155">
        <v>1</v>
      </c>
      <c r="U1155" t="s">
        <v>1337</v>
      </c>
      <c r="V1155">
        <v>4.6487499999999997</v>
      </c>
      <c r="W1155">
        <v>-74.142583000000002</v>
      </c>
      <c r="X1155">
        <v>3</v>
      </c>
      <c r="Z1155">
        <v>2575</v>
      </c>
      <c r="AA1155">
        <v>25</v>
      </c>
      <c r="AD1155" s="1">
        <v>43787</v>
      </c>
      <c r="AE1155">
        <v>18</v>
      </c>
      <c r="AF1155">
        <v>11</v>
      </c>
      <c r="AG1155">
        <v>2019</v>
      </c>
      <c r="AH1155">
        <v>2480538</v>
      </c>
      <c r="AI1155">
        <v>2480538</v>
      </c>
      <c r="AJ1155" t="s">
        <v>67</v>
      </c>
      <c r="AK1155" t="s">
        <v>1338</v>
      </c>
      <c r="AO1155" t="s">
        <v>1412</v>
      </c>
      <c r="AQ1155" t="s">
        <v>72</v>
      </c>
      <c r="AR1155" t="s">
        <v>1340</v>
      </c>
      <c r="AS1155" t="s">
        <v>1412</v>
      </c>
      <c r="AV1155" s="1">
        <v>44590.439270833333</v>
      </c>
      <c r="AX1155" t="s">
        <v>526</v>
      </c>
    </row>
    <row r="1156" spans="1:50" hidden="1" x14ac:dyDescent="0.25">
      <c r="A1156">
        <v>2520205286</v>
      </c>
      <c r="B1156" t="s">
        <v>1333</v>
      </c>
      <c r="C1156" t="s">
        <v>1888</v>
      </c>
      <c r="D1156" t="s">
        <v>76</v>
      </c>
      <c r="E1156" t="s">
        <v>77</v>
      </c>
      <c r="F1156" t="s">
        <v>78</v>
      </c>
      <c r="G1156" t="s">
        <v>88</v>
      </c>
      <c r="H1156" t="s">
        <v>89</v>
      </c>
      <c r="I1156" t="s">
        <v>108</v>
      </c>
      <c r="J1156" t="s">
        <v>109</v>
      </c>
      <c r="L1156" t="s">
        <v>61</v>
      </c>
      <c r="M1156" t="s">
        <v>110</v>
      </c>
      <c r="N1156" t="s">
        <v>109</v>
      </c>
      <c r="O1156" t="s">
        <v>1343</v>
      </c>
      <c r="P1156" t="s">
        <v>63</v>
      </c>
      <c r="Q1156" t="s">
        <v>1724</v>
      </c>
      <c r="R1156" t="s">
        <v>519</v>
      </c>
      <c r="S1156" t="s">
        <v>65</v>
      </c>
      <c r="T1156">
        <v>6</v>
      </c>
      <c r="U1156" t="s">
        <v>1337</v>
      </c>
      <c r="V1156">
        <v>4.644889</v>
      </c>
      <c r="W1156">
        <v>-74.140721999999997</v>
      </c>
      <c r="X1156">
        <v>3</v>
      </c>
      <c r="Z1156">
        <v>2575</v>
      </c>
      <c r="AA1156">
        <v>25</v>
      </c>
      <c r="AD1156" s="1">
        <v>43787</v>
      </c>
      <c r="AE1156">
        <v>18</v>
      </c>
      <c r="AF1156">
        <v>11</v>
      </c>
      <c r="AG1156">
        <v>2019</v>
      </c>
      <c r="AH1156">
        <v>2495358</v>
      </c>
      <c r="AI1156">
        <v>2495358</v>
      </c>
      <c r="AJ1156" t="s">
        <v>67</v>
      </c>
      <c r="AK1156" t="s">
        <v>1338</v>
      </c>
      <c r="AO1156" t="s">
        <v>1412</v>
      </c>
      <c r="AQ1156" t="s">
        <v>72</v>
      </c>
      <c r="AR1156" t="s">
        <v>1340</v>
      </c>
      <c r="AS1156" t="s">
        <v>1412</v>
      </c>
      <c r="AV1156" s="1">
        <v>44590.439270833333</v>
      </c>
      <c r="AX1156" t="s">
        <v>526</v>
      </c>
    </row>
    <row r="1157" spans="1:50" hidden="1" x14ac:dyDescent="0.25">
      <c r="A1157">
        <v>2520205285</v>
      </c>
      <c r="B1157" t="s">
        <v>1333</v>
      </c>
      <c r="C1157" t="s">
        <v>1889</v>
      </c>
      <c r="D1157" t="s">
        <v>76</v>
      </c>
      <c r="E1157" t="s">
        <v>77</v>
      </c>
      <c r="F1157" t="s">
        <v>78</v>
      </c>
      <c r="G1157" t="s">
        <v>147</v>
      </c>
      <c r="H1157" t="s">
        <v>148</v>
      </c>
      <c r="I1157" t="s">
        <v>149</v>
      </c>
      <c r="J1157" t="s">
        <v>150</v>
      </c>
      <c r="L1157" t="s">
        <v>61</v>
      </c>
      <c r="M1157" t="s">
        <v>151</v>
      </c>
      <c r="N1157" t="s">
        <v>150</v>
      </c>
      <c r="O1157" t="s">
        <v>1364</v>
      </c>
      <c r="P1157" t="s">
        <v>63</v>
      </c>
      <c r="Q1157" t="s">
        <v>1724</v>
      </c>
      <c r="R1157" t="s">
        <v>519</v>
      </c>
      <c r="S1157" t="s">
        <v>65</v>
      </c>
      <c r="T1157">
        <v>1</v>
      </c>
      <c r="U1157" t="s">
        <v>1337</v>
      </c>
      <c r="V1157">
        <v>4.6479999999999997</v>
      </c>
      <c r="W1157">
        <v>-74.144028000000006</v>
      </c>
      <c r="X1157">
        <v>3</v>
      </c>
      <c r="Z1157">
        <v>2575</v>
      </c>
      <c r="AA1157">
        <v>25</v>
      </c>
      <c r="AD1157" s="1">
        <v>43787</v>
      </c>
      <c r="AE1157">
        <v>18</v>
      </c>
      <c r="AF1157">
        <v>11</v>
      </c>
      <c r="AG1157">
        <v>2019</v>
      </c>
      <c r="AH1157">
        <v>5228474</v>
      </c>
      <c r="AI1157">
        <v>5228474</v>
      </c>
      <c r="AJ1157" t="s">
        <v>67</v>
      </c>
      <c r="AK1157" t="s">
        <v>1338</v>
      </c>
      <c r="AO1157" t="s">
        <v>1412</v>
      </c>
      <c r="AQ1157" t="s">
        <v>72</v>
      </c>
      <c r="AR1157" t="s">
        <v>1340</v>
      </c>
      <c r="AS1157" t="s">
        <v>1412</v>
      </c>
      <c r="AV1157" s="1">
        <v>44590.439270833333</v>
      </c>
      <c r="AX1157" t="s">
        <v>526</v>
      </c>
    </row>
    <row r="1158" spans="1:50" hidden="1" x14ac:dyDescent="0.25">
      <c r="A1158">
        <v>2520205284</v>
      </c>
      <c r="B1158" t="s">
        <v>1333</v>
      </c>
      <c r="C1158" t="s">
        <v>1890</v>
      </c>
      <c r="D1158" t="s">
        <v>76</v>
      </c>
      <c r="E1158" t="s">
        <v>77</v>
      </c>
      <c r="F1158" t="s">
        <v>78</v>
      </c>
      <c r="G1158" t="s">
        <v>140</v>
      </c>
      <c r="H1158" t="s">
        <v>141</v>
      </c>
      <c r="I1158" t="s">
        <v>213</v>
      </c>
      <c r="J1158" t="s">
        <v>214</v>
      </c>
      <c r="L1158" t="s">
        <v>61</v>
      </c>
      <c r="M1158" t="s">
        <v>215</v>
      </c>
      <c r="N1158" t="s">
        <v>214</v>
      </c>
      <c r="O1158" t="s">
        <v>1887</v>
      </c>
      <c r="P1158" t="s">
        <v>63</v>
      </c>
      <c r="Q1158" t="s">
        <v>1724</v>
      </c>
      <c r="R1158" t="s">
        <v>519</v>
      </c>
      <c r="S1158" t="s">
        <v>65</v>
      </c>
      <c r="T1158">
        <v>1</v>
      </c>
      <c r="U1158" t="s">
        <v>1337</v>
      </c>
      <c r="V1158">
        <v>4.6487499999999997</v>
      </c>
      <c r="W1158">
        <v>-74.142583000000002</v>
      </c>
      <c r="X1158">
        <v>3</v>
      </c>
      <c r="Z1158">
        <v>2575</v>
      </c>
      <c r="AA1158">
        <v>25</v>
      </c>
      <c r="AD1158" s="1">
        <v>43787</v>
      </c>
      <c r="AE1158">
        <v>18</v>
      </c>
      <c r="AF1158">
        <v>11</v>
      </c>
      <c r="AG1158">
        <v>2019</v>
      </c>
      <c r="AH1158">
        <v>2480538</v>
      </c>
      <c r="AI1158">
        <v>2480538</v>
      </c>
      <c r="AJ1158" t="s">
        <v>67</v>
      </c>
      <c r="AK1158" t="s">
        <v>1338</v>
      </c>
      <c r="AO1158" t="s">
        <v>1412</v>
      </c>
      <c r="AQ1158" t="s">
        <v>72</v>
      </c>
      <c r="AR1158" t="s">
        <v>1340</v>
      </c>
      <c r="AS1158" t="s">
        <v>1412</v>
      </c>
      <c r="AV1158" s="1">
        <v>44590.439270833333</v>
      </c>
      <c r="AX1158" t="s">
        <v>526</v>
      </c>
    </row>
    <row r="1159" spans="1:50" hidden="1" x14ac:dyDescent="0.25">
      <c r="A1159">
        <v>2520205283</v>
      </c>
      <c r="B1159" t="s">
        <v>1333</v>
      </c>
      <c r="C1159" t="s">
        <v>1891</v>
      </c>
      <c r="D1159" t="s">
        <v>76</v>
      </c>
      <c r="E1159" t="s">
        <v>77</v>
      </c>
      <c r="F1159" t="s">
        <v>78</v>
      </c>
      <c r="G1159" t="s">
        <v>79</v>
      </c>
      <c r="H1159" t="s">
        <v>172</v>
      </c>
      <c r="I1159" t="s">
        <v>173</v>
      </c>
      <c r="J1159" t="s">
        <v>174</v>
      </c>
      <c r="L1159" t="s">
        <v>61</v>
      </c>
      <c r="M1159" t="s">
        <v>175</v>
      </c>
      <c r="N1159" t="s">
        <v>174</v>
      </c>
      <c r="O1159" t="s">
        <v>1335</v>
      </c>
      <c r="P1159" t="s">
        <v>63</v>
      </c>
      <c r="Q1159" t="s">
        <v>1724</v>
      </c>
      <c r="R1159" t="s">
        <v>519</v>
      </c>
      <c r="S1159" t="s">
        <v>65</v>
      </c>
      <c r="T1159">
        <v>1</v>
      </c>
      <c r="U1159" t="s">
        <v>1337</v>
      </c>
      <c r="V1159">
        <v>4.6458890000000004</v>
      </c>
      <c r="W1159">
        <v>-74.141750000000002</v>
      </c>
      <c r="X1159">
        <v>3</v>
      </c>
      <c r="Z1159">
        <v>2575</v>
      </c>
      <c r="AA1159">
        <v>25</v>
      </c>
      <c r="AD1159" s="1">
        <v>43787</v>
      </c>
      <c r="AE1159">
        <v>18</v>
      </c>
      <c r="AF1159">
        <v>11</v>
      </c>
      <c r="AG1159">
        <v>2019</v>
      </c>
      <c r="AH1159">
        <v>5229734</v>
      </c>
      <c r="AI1159">
        <v>5229734</v>
      </c>
      <c r="AJ1159" t="s">
        <v>67</v>
      </c>
      <c r="AK1159" t="s">
        <v>1338</v>
      </c>
      <c r="AO1159" t="s">
        <v>1412</v>
      </c>
      <c r="AQ1159" t="s">
        <v>72</v>
      </c>
      <c r="AR1159" t="s">
        <v>1340</v>
      </c>
      <c r="AS1159" t="s">
        <v>1412</v>
      </c>
      <c r="AV1159" s="1">
        <v>44590.439270833333</v>
      </c>
      <c r="AX1159" t="s">
        <v>526</v>
      </c>
    </row>
    <row r="1160" spans="1:50" hidden="1" x14ac:dyDescent="0.25">
      <c r="A1160">
        <v>2520205282</v>
      </c>
      <c r="B1160" t="s">
        <v>1333</v>
      </c>
      <c r="C1160" t="s">
        <v>1892</v>
      </c>
      <c r="D1160" t="s">
        <v>76</v>
      </c>
      <c r="E1160" t="s">
        <v>77</v>
      </c>
      <c r="F1160" t="s">
        <v>78</v>
      </c>
      <c r="G1160" t="s">
        <v>79</v>
      </c>
      <c r="H1160" t="s">
        <v>134</v>
      </c>
      <c r="I1160" t="s">
        <v>154</v>
      </c>
      <c r="J1160" t="s">
        <v>155</v>
      </c>
      <c r="L1160" t="s">
        <v>61</v>
      </c>
      <c r="M1160" t="s">
        <v>156</v>
      </c>
      <c r="N1160" t="s">
        <v>155</v>
      </c>
      <c r="O1160" t="s">
        <v>1359</v>
      </c>
      <c r="P1160" t="s">
        <v>63</v>
      </c>
      <c r="Q1160" t="s">
        <v>1724</v>
      </c>
      <c r="R1160" t="s">
        <v>519</v>
      </c>
      <c r="S1160" t="s">
        <v>65</v>
      </c>
      <c r="T1160">
        <v>2</v>
      </c>
      <c r="U1160" t="s">
        <v>1337</v>
      </c>
      <c r="V1160">
        <v>4.6446389999999997</v>
      </c>
      <c r="W1160">
        <v>-74.141971999999996</v>
      </c>
      <c r="X1160">
        <v>3</v>
      </c>
      <c r="Z1160">
        <v>2575</v>
      </c>
      <c r="AA1160">
        <v>25</v>
      </c>
      <c r="AD1160" s="1">
        <v>43787</v>
      </c>
      <c r="AE1160">
        <v>18</v>
      </c>
      <c r="AF1160">
        <v>11</v>
      </c>
      <c r="AG1160">
        <v>2019</v>
      </c>
      <c r="AH1160">
        <v>2490717</v>
      </c>
      <c r="AI1160">
        <v>2490717</v>
      </c>
      <c r="AJ1160" t="s">
        <v>67</v>
      </c>
      <c r="AK1160" t="s">
        <v>1338</v>
      </c>
      <c r="AO1160" t="s">
        <v>1412</v>
      </c>
      <c r="AQ1160" t="s">
        <v>72</v>
      </c>
      <c r="AR1160" t="s">
        <v>1340</v>
      </c>
      <c r="AS1160" t="s">
        <v>1412</v>
      </c>
      <c r="AV1160" s="1">
        <v>44590.439270833333</v>
      </c>
      <c r="AX1160" t="s">
        <v>526</v>
      </c>
    </row>
    <row r="1161" spans="1:50" hidden="1" x14ac:dyDescent="0.25">
      <c r="A1161">
        <v>2520205279</v>
      </c>
      <c r="B1161" t="s">
        <v>1333</v>
      </c>
      <c r="C1161" t="s">
        <v>1893</v>
      </c>
      <c r="D1161" t="s">
        <v>76</v>
      </c>
      <c r="E1161" t="s">
        <v>77</v>
      </c>
      <c r="F1161" t="s">
        <v>78</v>
      </c>
      <c r="G1161" t="s">
        <v>79</v>
      </c>
      <c r="H1161" t="s">
        <v>134</v>
      </c>
      <c r="I1161" t="s">
        <v>154</v>
      </c>
      <c r="J1161" t="s">
        <v>155</v>
      </c>
      <c r="L1161" t="s">
        <v>61</v>
      </c>
      <c r="M1161" t="s">
        <v>156</v>
      </c>
      <c r="N1161" t="s">
        <v>155</v>
      </c>
      <c r="O1161" t="s">
        <v>1359</v>
      </c>
      <c r="P1161" t="s">
        <v>63</v>
      </c>
      <c r="Q1161" t="s">
        <v>1724</v>
      </c>
      <c r="R1161" t="s">
        <v>519</v>
      </c>
      <c r="S1161" t="s">
        <v>65</v>
      </c>
      <c r="T1161">
        <v>1</v>
      </c>
      <c r="U1161" t="s">
        <v>1337</v>
      </c>
      <c r="V1161">
        <v>4.6446389999999997</v>
      </c>
      <c r="W1161">
        <v>-74.141971999999996</v>
      </c>
      <c r="X1161">
        <v>3</v>
      </c>
      <c r="Z1161">
        <v>2575</v>
      </c>
      <c r="AA1161">
        <v>25</v>
      </c>
      <c r="AD1161" s="1">
        <v>43787</v>
      </c>
      <c r="AE1161">
        <v>18</v>
      </c>
      <c r="AF1161">
        <v>11</v>
      </c>
      <c r="AG1161">
        <v>2019</v>
      </c>
      <c r="AH1161">
        <v>2490717</v>
      </c>
      <c r="AI1161">
        <v>2490717</v>
      </c>
      <c r="AJ1161" t="s">
        <v>67</v>
      </c>
      <c r="AK1161" t="s">
        <v>1338</v>
      </c>
      <c r="AO1161" t="s">
        <v>1412</v>
      </c>
      <c r="AQ1161" t="s">
        <v>72</v>
      </c>
      <c r="AR1161" t="s">
        <v>1340</v>
      </c>
      <c r="AS1161" t="s">
        <v>1412</v>
      </c>
      <c r="AV1161" s="1">
        <v>44590.439270833333</v>
      </c>
      <c r="AX1161" t="s">
        <v>526</v>
      </c>
    </row>
    <row r="1162" spans="1:50" hidden="1" x14ac:dyDescent="0.25">
      <c r="A1162">
        <v>2520205276</v>
      </c>
      <c r="B1162" t="s">
        <v>1333</v>
      </c>
      <c r="C1162" t="s">
        <v>1894</v>
      </c>
      <c r="D1162" t="s">
        <v>76</v>
      </c>
      <c r="E1162" t="s">
        <v>77</v>
      </c>
      <c r="F1162" t="s">
        <v>78</v>
      </c>
      <c r="G1162" t="s">
        <v>147</v>
      </c>
      <c r="H1162" t="s">
        <v>148</v>
      </c>
      <c r="I1162" t="s">
        <v>149</v>
      </c>
      <c r="J1162" t="s">
        <v>150</v>
      </c>
      <c r="L1162" t="s">
        <v>61</v>
      </c>
      <c r="M1162" t="s">
        <v>151</v>
      </c>
      <c r="N1162" t="s">
        <v>150</v>
      </c>
      <c r="O1162" t="s">
        <v>1364</v>
      </c>
      <c r="P1162" t="s">
        <v>63</v>
      </c>
      <c r="Q1162" t="s">
        <v>1724</v>
      </c>
      <c r="R1162" t="s">
        <v>519</v>
      </c>
      <c r="S1162" t="s">
        <v>65</v>
      </c>
      <c r="T1162">
        <v>1</v>
      </c>
      <c r="U1162" t="s">
        <v>1337</v>
      </c>
      <c r="V1162">
        <v>4.644889</v>
      </c>
      <c r="W1162">
        <v>-74.140721999999997</v>
      </c>
      <c r="X1162">
        <v>3</v>
      </c>
      <c r="Z1162">
        <v>2575</v>
      </c>
      <c r="AA1162">
        <v>25</v>
      </c>
      <c r="AD1162" s="1">
        <v>43787</v>
      </c>
      <c r="AE1162">
        <v>18</v>
      </c>
      <c r="AF1162">
        <v>11</v>
      </c>
      <c r="AG1162">
        <v>2019</v>
      </c>
      <c r="AH1162">
        <v>5228474</v>
      </c>
      <c r="AI1162">
        <v>5228474</v>
      </c>
      <c r="AJ1162" t="s">
        <v>67</v>
      </c>
      <c r="AK1162" t="s">
        <v>1338</v>
      </c>
      <c r="AO1162" t="s">
        <v>1412</v>
      </c>
      <c r="AQ1162" t="s">
        <v>72</v>
      </c>
      <c r="AR1162" t="s">
        <v>1340</v>
      </c>
      <c r="AS1162" t="s">
        <v>1412</v>
      </c>
      <c r="AV1162" s="1">
        <v>44590.439270833333</v>
      </c>
      <c r="AX1162" t="s">
        <v>526</v>
      </c>
    </row>
    <row r="1163" spans="1:50" hidden="1" x14ac:dyDescent="0.25">
      <c r="A1163">
        <v>2520205275</v>
      </c>
      <c r="B1163" t="s">
        <v>1333</v>
      </c>
      <c r="C1163" t="s">
        <v>1895</v>
      </c>
      <c r="D1163" t="s">
        <v>76</v>
      </c>
      <c r="E1163" t="s">
        <v>77</v>
      </c>
      <c r="F1163" t="s">
        <v>78</v>
      </c>
      <c r="G1163" t="s">
        <v>79</v>
      </c>
      <c r="H1163" t="s">
        <v>172</v>
      </c>
      <c r="I1163" t="s">
        <v>272</v>
      </c>
      <c r="J1163" t="s">
        <v>273</v>
      </c>
      <c r="L1163" t="s">
        <v>61</v>
      </c>
      <c r="M1163" t="s">
        <v>274</v>
      </c>
      <c r="N1163" t="s">
        <v>273</v>
      </c>
      <c r="O1163" t="s">
        <v>1807</v>
      </c>
      <c r="P1163" t="s">
        <v>63</v>
      </c>
      <c r="Q1163" t="s">
        <v>1724</v>
      </c>
      <c r="R1163" t="s">
        <v>519</v>
      </c>
      <c r="S1163" t="s">
        <v>65</v>
      </c>
      <c r="T1163">
        <v>1</v>
      </c>
      <c r="U1163" t="s">
        <v>1337</v>
      </c>
      <c r="V1163">
        <v>4.6446389999999997</v>
      </c>
      <c r="W1163">
        <v>-74.141971999999996</v>
      </c>
      <c r="X1163">
        <v>3</v>
      </c>
      <c r="Z1163">
        <v>2575</v>
      </c>
      <c r="AA1163">
        <v>25</v>
      </c>
      <c r="AD1163" s="1">
        <v>43787</v>
      </c>
      <c r="AE1163">
        <v>18</v>
      </c>
      <c r="AF1163">
        <v>11</v>
      </c>
      <c r="AG1163">
        <v>2019</v>
      </c>
      <c r="AH1163">
        <v>5229662</v>
      </c>
      <c r="AI1163">
        <v>5229662</v>
      </c>
      <c r="AJ1163" t="s">
        <v>67</v>
      </c>
      <c r="AK1163" t="s">
        <v>1338</v>
      </c>
      <c r="AO1163" t="s">
        <v>1412</v>
      </c>
      <c r="AQ1163" t="s">
        <v>72</v>
      </c>
      <c r="AR1163" t="s">
        <v>1340</v>
      </c>
      <c r="AS1163" t="s">
        <v>1412</v>
      </c>
      <c r="AV1163" s="1">
        <v>44590.439270833333</v>
      </c>
      <c r="AX1163" t="s">
        <v>526</v>
      </c>
    </row>
    <row r="1164" spans="1:50" hidden="1" x14ac:dyDescent="0.25">
      <c r="A1164">
        <v>2520205274</v>
      </c>
      <c r="B1164" t="s">
        <v>1333</v>
      </c>
      <c r="C1164" t="s">
        <v>1896</v>
      </c>
      <c r="D1164" t="s">
        <v>76</v>
      </c>
      <c r="E1164" t="s">
        <v>77</v>
      </c>
      <c r="F1164" t="s">
        <v>78</v>
      </c>
      <c r="G1164" t="s">
        <v>79</v>
      </c>
      <c r="H1164" t="s">
        <v>172</v>
      </c>
      <c r="I1164" t="s">
        <v>173</v>
      </c>
      <c r="J1164" t="s">
        <v>174</v>
      </c>
      <c r="L1164" t="s">
        <v>61</v>
      </c>
      <c r="M1164" t="s">
        <v>175</v>
      </c>
      <c r="N1164" t="s">
        <v>174</v>
      </c>
      <c r="O1164" t="s">
        <v>1335</v>
      </c>
      <c r="P1164" t="s">
        <v>63</v>
      </c>
      <c r="Q1164" t="s">
        <v>1724</v>
      </c>
      <c r="R1164" t="s">
        <v>519</v>
      </c>
      <c r="S1164" t="s">
        <v>65</v>
      </c>
      <c r="T1164">
        <v>1</v>
      </c>
      <c r="U1164" t="s">
        <v>1337</v>
      </c>
      <c r="V1164">
        <v>4.644889</v>
      </c>
      <c r="W1164">
        <v>-74.140721999999997</v>
      </c>
      <c r="X1164">
        <v>3</v>
      </c>
      <c r="Z1164">
        <v>2575</v>
      </c>
      <c r="AA1164">
        <v>25</v>
      </c>
      <c r="AD1164" s="1">
        <v>43787</v>
      </c>
      <c r="AE1164">
        <v>18</v>
      </c>
      <c r="AF1164">
        <v>11</v>
      </c>
      <c r="AG1164">
        <v>2019</v>
      </c>
      <c r="AH1164">
        <v>5229734</v>
      </c>
      <c r="AI1164">
        <v>5229734</v>
      </c>
      <c r="AJ1164" t="s">
        <v>67</v>
      </c>
      <c r="AK1164" t="s">
        <v>1338</v>
      </c>
      <c r="AO1164" t="s">
        <v>1412</v>
      </c>
      <c r="AQ1164" t="s">
        <v>72</v>
      </c>
      <c r="AR1164" t="s">
        <v>1340</v>
      </c>
      <c r="AS1164" t="s">
        <v>1412</v>
      </c>
      <c r="AV1164" s="1">
        <v>44590.439270833333</v>
      </c>
      <c r="AX1164" t="s">
        <v>526</v>
      </c>
    </row>
    <row r="1165" spans="1:50" hidden="1" x14ac:dyDescent="0.25">
      <c r="A1165">
        <v>2520205273</v>
      </c>
      <c r="B1165" t="s">
        <v>1333</v>
      </c>
      <c r="C1165" t="s">
        <v>1897</v>
      </c>
      <c r="D1165" t="s">
        <v>76</v>
      </c>
      <c r="E1165" t="s">
        <v>77</v>
      </c>
      <c r="F1165" t="s">
        <v>78</v>
      </c>
      <c r="G1165" t="s">
        <v>79</v>
      </c>
      <c r="H1165" t="s">
        <v>172</v>
      </c>
      <c r="I1165" t="s">
        <v>272</v>
      </c>
      <c r="J1165" t="s">
        <v>273</v>
      </c>
      <c r="L1165" t="s">
        <v>61</v>
      </c>
      <c r="M1165" t="s">
        <v>274</v>
      </c>
      <c r="N1165" t="s">
        <v>273</v>
      </c>
      <c r="O1165" t="s">
        <v>1807</v>
      </c>
      <c r="P1165" t="s">
        <v>63</v>
      </c>
      <c r="Q1165" t="s">
        <v>1724</v>
      </c>
      <c r="R1165" t="s">
        <v>519</v>
      </c>
      <c r="S1165" t="s">
        <v>65</v>
      </c>
      <c r="T1165">
        <v>1</v>
      </c>
      <c r="U1165" t="s">
        <v>1337</v>
      </c>
      <c r="V1165">
        <v>4.6446389999999997</v>
      </c>
      <c r="W1165">
        <v>-74.141971999999996</v>
      </c>
      <c r="X1165">
        <v>3</v>
      </c>
      <c r="Z1165">
        <v>2575</v>
      </c>
      <c r="AA1165">
        <v>25</v>
      </c>
      <c r="AD1165" s="1">
        <v>43787</v>
      </c>
      <c r="AE1165">
        <v>18</v>
      </c>
      <c r="AF1165">
        <v>11</v>
      </c>
      <c r="AG1165">
        <v>2019</v>
      </c>
      <c r="AH1165">
        <v>5229662</v>
      </c>
      <c r="AI1165">
        <v>5229662</v>
      </c>
      <c r="AJ1165" t="s">
        <v>67</v>
      </c>
      <c r="AK1165" t="s">
        <v>1338</v>
      </c>
      <c r="AO1165" t="s">
        <v>1412</v>
      </c>
      <c r="AQ1165" t="s">
        <v>72</v>
      </c>
      <c r="AR1165" t="s">
        <v>1340</v>
      </c>
      <c r="AS1165" t="s">
        <v>1412</v>
      </c>
      <c r="AV1165" s="1">
        <v>44590.439270833333</v>
      </c>
      <c r="AX1165" t="s">
        <v>526</v>
      </c>
    </row>
    <row r="1166" spans="1:50" hidden="1" x14ac:dyDescent="0.25">
      <c r="A1166">
        <v>2520205272</v>
      </c>
      <c r="B1166" t="s">
        <v>1333</v>
      </c>
      <c r="C1166" t="s">
        <v>1898</v>
      </c>
      <c r="D1166" t="s">
        <v>76</v>
      </c>
      <c r="E1166" t="s">
        <v>77</v>
      </c>
      <c r="F1166" t="s">
        <v>78</v>
      </c>
      <c r="G1166" t="s">
        <v>79</v>
      </c>
      <c r="H1166" t="s">
        <v>293</v>
      </c>
      <c r="I1166" t="s">
        <v>294</v>
      </c>
      <c r="J1166" t="s">
        <v>295</v>
      </c>
      <c r="L1166" t="s">
        <v>61</v>
      </c>
      <c r="M1166" t="s">
        <v>296</v>
      </c>
      <c r="N1166" t="s">
        <v>295</v>
      </c>
      <c r="O1166" t="s">
        <v>1855</v>
      </c>
      <c r="P1166" t="s">
        <v>63</v>
      </c>
      <c r="Q1166" t="s">
        <v>1724</v>
      </c>
      <c r="R1166" t="s">
        <v>519</v>
      </c>
      <c r="S1166" t="s">
        <v>65</v>
      </c>
      <c r="T1166">
        <v>1</v>
      </c>
      <c r="U1166" t="s">
        <v>1337</v>
      </c>
      <c r="V1166">
        <v>4.6446389999999997</v>
      </c>
      <c r="W1166">
        <v>-74.141971999999996</v>
      </c>
      <c r="X1166">
        <v>3</v>
      </c>
      <c r="Z1166">
        <v>2575</v>
      </c>
      <c r="AA1166">
        <v>25</v>
      </c>
      <c r="AD1166" s="1">
        <v>43787</v>
      </c>
      <c r="AE1166">
        <v>18</v>
      </c>
      <c r="AF1166">
        <v>11</v>
      </c>
      <c r="AG1166">
        <v>2019</v>
      </c>
      <c r="AH1166">
        <v>5231647</v>
      </c>
      <c r="AI1166">
        <v>5231647</v>
      </c>
      <c r="AJ1166" t="s">
        <v>67</v>
      </c>
      <c r="AK1166" t="s">
        <v>1338</v>
      </c>
      <c r="AO1166" t="s">
        <v>1412</v>
      </c>
      <c r="AQ1166" t="s">
        <v>72</v>
      </c>
      <c r="AR1166" t="s">
        <v>1340</v>
      </c>
      <c r="AS1166" t="s">
        <v>1412</v>
      </c>
      <c r="AV1166" s="1">
        <v>44590.439270833333</v>
      </c>
      <c r="AX1166" t="s">
        <v>526</v>
      </c>
    </row>
    <row r="1167" spans="1:50" hidden="1" x14ac:dyDescent="0.25">
      <c r="A1167">
        <v>2520205271</v>
      </c>
      <c r="B1167" t="s">
        <v>1333</v>
      </c>
      <c r="C1167" t="s">
        <v>1899</v>
      </c>
      <c r="D1167" t="s">
        <v>76</v>
      </c>
      <c r="E1167" t="s">
        <v>77</v>
      </c>
      <c r="F1167" t="s">
        <v>78</v>
      </c>
      <c r="G1167" t="s">
        <v>79</v>
      </c>
      <c r="H1167" t="s">
        <v>124</v>
      </c>
      <c r="I1167" t="s">
        <v>125</v>
      </c>
      <c r="J1167" t="s">
        <v>126</v>
      </c>
      <c r="L1167" t="s">
        <v>61</v>
      </c>
      <c r="M1167" t="s">
        <v>127</v>
      </c>
      <c r="N1167" t="s">
        <v>126</v>
      </c>
      <c r="O1167" t="s">
        <v>1900</v>
      </c>
      <c r="P1167" t="s">
        <v>63</v>
      </c>
      <c r="Q1167" t="s">
        <v>1724</v>
      </c>
      <c r="R1167" t="s">
        <v>519</v>
      </c>
      <c r="S1167" t="s">
        <v>65</v>
      </c>
      <c r="T1167">
        <v>1</v>
      </c>
      <c r="U1167" t="s">
        <v>1337</v>
      </c>
      <c r="V1167">
        <v>4.6446389999999997</v>
      </c>
      <c r="W1167">
        <v>-74.141971999999996</v>
      </c>
      <c r="X1167">
        <v>3</v>
      </c>
      <c r="Z1167">
        <v>2575</v>
      </c>
      <c r="AA1167">
        <v>25</v>
      </c>
      <c r="AD1167" s="1">
        <v>43787</v>
      </c>
      <c r="AE1167">
        <v>18</v>
      </c>
      <c r="AF1167">
        <v>11</v>
      </c>
      <c r="AG1167">
        <v>2019</v>
      </c>
      <c r="AH1167">
        <v>2488485</v>
      </c>
      <c r="AI1167">
        <v>2488485</v>
      </c>
      <c r="AJ1167" t="s">
        <v>67</v>
      </c>
      <c r="AK1167" t="s">
        <v>1338</v>
      </c>
      <c r="AO1167" t="s">
        <v>1412</v>
      </c>
      <c r="AQ1167" t="s">
        <v>72</v>
      </c>
      <c r="AR1167" t="s">
        <v>1340</v>
      </c>
      <c r="AS1167" t="s">
        <v>1412</v>
      </c>
      <c r="AV1167" s="1">
        <v>44590.439270833333</v>
      </c>
      <c r="AX1167" t="s">
        <v>526</v>
      </c>
    </row>
    <row r="1168" spans="1:50" hidden="1" x14ac:dyDescent="0.25">
      <c r="A1168">
        <v>2520205270</v>
      </c>
      <c r="B1168" t="s">
        <v>1333</v>
      </c>
      <c r="C1168" t="s">
        <v>1901</v>
      </c>
      <c r="D1168" t="s">
        <v>76</v>
      </c>
      <c r="E1168" t="s">
        <v>77</v>
      </c>
      <c r="F1168" t="s">
        <v>78</v>
      </c>
      <c r="G1168" t="s">
        <v>88</v>
      </c>
      <c r="H1168" t="s">
        <v>89</v>
      </c>
      <c r="I1168" t="s">
        <v>108</v>
      </c>
      <c r="J1168" t="s">
        <v>109</v>
      </c>
      <c r="L1168" t="s">
        <v>61</v>
      </c>
      <c r="M1168" t="s">
        <v>110</v>
      </c>
      <c r="N1168" t="s">
        <v>109</v>
      </c>
      <c r="O1168" t="s">
        <v>1343</v>
      </c>
      <c r="P1168" t="s">
        <v>63</v>
      </c>
      <c r="Q1168" t="s">
        <v>1724</v>
      </c>
      <c r="R1168" t="s">
        <v>519</v>
      </c>
      <c r="S1168" t="s">
        <v>65</v>
      </c>
      <c r="T1168">
        <v>1</v>
      </c>
      <c r="U1168" t="s">
        <v>1337</v>
      </c>
      <c r="V1168">
        <v>4.6446389999999997</v>
      </c>
      <c r="W1168">
        <v>-74.141971999999996</v>
      </c>
      <c r="X1168">
        <v>3</v>
      </c>
      <c r="Z1168">
        <v>2575</v>
      </c>
      <c r="AA1168">
        <v>25</v>
      </c>
      <c r="AD1168" s="1">
        <v>43787</v>
      </c>
      <c r="AE1168">
        <v>18</v>
      </c>
      <c r="AF1168">
        <v>11</v>
      </c>
      <c r="AG1168">
        <v>2019</v>
      </c>
      <c r="AH1168">
        <v>2495358</v>
      </c>
      <c r="AI1168">
        <v>2495358</v>
      </c>
      <c r="AJ1168" t="s">
        <v>67</v>
      </c>
      <c r="AK1168" t="s">
        <v>1338</v>
      </c>
      <c r="AO1168" t="s">
        <v>1412</v>
      </c>
      <c r="AQ1168" t="s">
        <v>72</v>
      </c>
      <c r="AR1168" t="s">
        <v>1340</v>
      </c>
      <c r="AS1168" t="s">
        <v>1412</v>
      </c>
      <c r="AV1168" s="1">
        <v>44590.439270833333</v>
      </c>
      <c r="AX1168" t="s">
        <v>526</v>
      </c>
    </row>
    <row r="1169" spans="1:51" hidden="1" x14ac:dyDescent="0.25">
      <c r="A1169">
        <v>2520205232</v>
      </c>
      <c r="B1169" t="s">
        <v>1333</v>
      </c>
      <c r="C1169" t="s">
        <v>1902</v>
      </c>
      <c r="D1169" t="s">
        <v>76</v>
      </c>
      <c r="E1169" t="s">
        <v>77</v>
      </c>
      <c r="F1169" t="s">
        <v>78</v>
      </c>
      <c r="G1169" t="s">
        <v>79</v>
      </c>
      <c r="H1169" t="s">
        <v>80</v>
      </c>
      <c r="I1169" t="s">
        <v>81</v>
      </c>
      <c r="J1169" t="s">
        <v>82</v>
      </c>
      <c r="L1169" t="s">
        <v>61</v>
      </c>
      <c r="M1169" t="s">
        <v>83</v>
      </c>
      <c r="N1169" t="s">
        <v>82</v>
      </c>
      <c r="O1169" t="s">
        <v>1741</v>
      </c>
      <c r="P1169" t="s">
        <v>63</v>
      </c>
      <c r="Q1169" t="s">
        <v>1724</v>
      </c>
      <c r="R1169" t="s">
        <v>519</v>
      </c>
      <c r="S1169" t="s">
        <v>65</v>
      </c>
      <c r="T1169">
        <v>1</v>
      </c>
      <c r="U1169" t="s">
        <v>1337</v>
      </c>
      <c r="V1169">
        <v>4.6459440000000001</v>
      </c>
      <c r="W1169">
        <v>-74.143139000000005</v>
      </c>
      <c r="X1169">
        <v>3</v>
      </c>
      <c r="Z1169">
        <v>2595</v>
      </c>
      <c r="AA1169">
        <v>45</v>
      </c>
      <c r="AD1169" s="1">
        <v>43809</v>
      </c>
      <c r="AE1169">
        <v>10</v>
      </c>
      <c r="AF1169">
        <v>12</v>
      </c>
      <c r="AG1169">
        <v>2019</v>
      </c>
      <c r="AH1169">
        <v>5231103</v>
      </c>
      <c r="AI1169">
        <v>5231103</v>
      </c>
      <c r="AJ1169" t="s">
        <v>67</v>
      </c>
      <c r="AK1169" t="s">
        <v>1338</v>
      </c>
      <c r="AO1169" t="s">
        <v>1412</v>
      </c>
      <c r="AQ1169" t="s">
        <v>72</v>
      </c>
      <c r="AR1169" t="s">
        <v>1340</v>
      </c>
      <c r="AS1169" t="s">
        <v>1412</v>
      </c>
      <c r="AV1169" s="1">
        <v>44590.439270833333</v>
      </c>
      <c r="AX1169" t="s">
        <v>526</v>
      </c>
    </row>
    <row r="1170" spans="1:51" hidden="1" x14ac:dyDescent="0.25">
      <c r="A1170">
        <v>2520205231</v>
      </c>
      <c r="B1170" t="s">
        <v>1333</v>
      </c>
      <c r="C1170" t="s">
        <v>1903</v>
      </c>
      <c r="D1170" t="s">
        <v>76</v>
      </c>
      <c r="E1170" t="s">
        <v>77</v>
      </c>
      <c r="F1170" t="s">
        <v>78</v>
      </c>
      <c r="G1170" t="s">
        <v>147</v>
      </c>
      <c r="H1170" t="s">
        <v>148</v>
      </c>
      <c r="I1170" t="s">
        <v>149</v>
      </c>
      <c r="J1170" t="s">
        <v>150</v>
      </c>
      <c r="L1170" t="s">
        <v>61</v>
      </c>
      <c r="M1170" t="s">
        <v>151</v>
      </c>
      <c r="N1170" t="s">
        <v>150</v>
      </c>
      <c r="O1170" t="s">
        <v>1364</v>
      </c>
      <c r="P1170" t="s">
        <v>63</v>
      </c>
      <c r="Q1170" t="s">
        <v>1724</v>
      </c>
      <c r="R1170" t="s">
        <v>519</v>
      </c>
      <c r="S1170" t="s">
        <v>65</v>
      </c>
      <c r="U1170" t="s">
        <v>1337</v>
      </c>
      <c r="V1170">
        <v>4.6472220000000002</v>
      </c>
      <c r="W1170">
        <v>-74.143167000000005</v>
      </c>
      <c r="X1170">
        <v>3</v>
      </c>
      <c r="Z1170">
        <v>2575</v>
      </c>
      <c r="AA1170">
        <v>25</v>
      </c>
      <c r="AD1170" s="1">
        <v>43809</v>
      </c>
      <c r="AE1170">
        <v>10</v>
      </c>
      <c r="AF1170">
        <v>12</v>
      </c>
      <c r="AG1170">
        <v>2019</v>
      </c>
      <c r="AH1170">
        <v>5228474</v>
      </c>
      <c r="AI1170">
        <v>5228474</v>
      </c>
      <c r="AJ1170" t="s">
        <v>67</v>
      </c>
      <c r="AK1170" t="s">
        <v>1338</v>
      </c>
      <c r="AO1170" t="s">
        <v>1412</v>
      </c>
      <c r="AQ1170" t="s">
        <v>72</v>
      </c>
      <c r="AR1170" t="s">
        <v>1340</v>
      </c>
      <c r="AS1170" t="s">
        <v>1412</v>
      </c>
      <c r="AV1170" s="1">
        <v>44590.439270833333</v>
      </c>
    </row>
    <row r="1171" spans="1:51" hidden="1" x14ac:dyDescent="0.25">
      <c r="A1171">
        <v>2520205230</v>
      </c>
      <c r="B1171" t="s">
        <v>1333</v>
      </c>
      <c r="C1171" t="s">
        <v>1904</v>
      </c>
      <c r="D1171" t="s">
        <v>76</v>
      </c>
      <c r="E1171" t="s">
        <v>77</v>
      </c>
      <c r="F1171" t="s">
        <v>78</v>
      </c>
      <c r="G1171" t="s">
        <v>88</v>
      </c>
      <c r="H1171" t="s">
        <v>89</v>
      </c>
      <c r="I1171" t="s">
        <v>108</v>
      </c>
      <c r="J1171" t="s">
        <v>109</v>
      </c>
      <c r="L1171" t="s">
        <v>61</v>
      </c>
      <c r="M1171" t="s">
        <v>110</v>
      </c>
      <c r="N1171" t="s">
        <v>109</v>
      </c>
      <c r="O1171" t="s">
        <v>1727</v>
      </c>
      <c r="P1171" t="s">
        <v>63</v>
      </c>
      <c r="Q1171" t="s">
        <v>1724</v>
      </c>
      <c r="R1171" t="s">
        <v>519</v>
      </c>
      <c r="S1171" t="s">
        <v>65</v>
      </c>
      <c r="T1171">
        <v>1</v>
      </c>
      <c r="U1171" t="s">
        <v>1337</v>
      </c>
      <c r="V1171">
        <v>4.6459440000000001</v>
      </c>
      <c r="W1171">
        <v>-74.143139000000005</v>
      </c>
      <c r="X1171">
        <v>3</v>
      </c>
      <c r="Z1171">
        <v>2595</v>
      </c>
      <c r="AA1171">
        <v>45</v>
      </c>
      <c r="AD1171" s="1">
        <v>43809</v>
      </c>
      <c r="AE1171">
        <v>10</v>
      </c>
      <c r="AF1171">
        <v>12</v>
      </c>
      <c r="AG1171">
        <v>2019</v>
      </c>
      <c r="AH1171">
        <v>2495358</v>
      </c>
      <c r="AI1171">
        <v>2495358</v>
      </c>
      <c r="AJ1171" t="s">
        <v>67</v>
      </c>
      <c r="AK1171" t="s">
        <v>1338</v>
      </c>
      <c r="AO1171" t="s">
        <v>1412</v>
      </c>
      <c r="AQ1171" t="s">
        <v>72</v>
      </c>
      <c r="AR1171" t="s">
        <v>1340</v>
      </c>
      <c r="AS1171" t="s">
        <v>1412</v>
      </c>
      <c r="AV1171" s="1">
        <v>44590.439270833333</v>
      </c>
      <c r="AX1171" t="s">
        <v>526</v>
      </c>
    </row>
    <row r="1172" spans="1:51" hidden="1" x14ac:dyDescent="0.25">
      <c r="A1172">
        <v>2520205229</v>
      </c>
      <c r="B1172" t="s">
        <v>1333</v>
      </c>
      <c r="C1172" t="s">
        <v>1905</v>
      </c>
      <c r="D1172" t="s">
        <v>76</v>
      </c>
      <c r="E1172" t="s">
        <v>77</v>
      </c>
      <c r="F1172" t="s">
        <v>78</v>
      </c>
      <c r="G1172" t="s">
        <v>147</v>
      </c>
      <c r="H1172" t="s">
        <v>148</v>
      </c>
      <c r="I1172" t="s">
        <v>149</v>
      </c>
      <c r="J1172" t="s">
        <v>150</v>
      </c>
      <c r="L1172" t="s">
        <v>61</v>
      </c>
      <c r="M1172" t="s">
        <v>151</v>
      </c>
      <c r="N1172" t="s">
        <v>150</v>
      </c>
      <c r="O1172" t="s">
        <v>1364</v>
      </c>
      <c r="P1172" t="s">
        <v>63</v>
      </c>
      <c r="Q1172" t="s">
        <v>1724</v>
      </c>
      <c r="R1172" t="s">
        <v>519</v>
      </c>
      <c r="S1172" t="s">
        <v>65</v>
      </c>
      <c r="T1172">
        <v>1</v>
      </c>
      <c r="U1172" t="s">
        <v>1337</v>
      </c>
      <c r="V1172">
        <v>4.6472220000000002</v>
      </c>
      <c r="W1172">
        <v>-74.143167000000005</v>
      </c>
      <c r="X1172">
        <v>3</v>
      </c>
      <c r="Z1172">
        <v>2575</v>
      </c>
      <c r="AA1172">
        <v>25</v>
      </c>
      <c r="AD1172" s="1">
        <v>43809</v>
      </c>
      <c r="AE1172">
        <v>10</v>
      </c>
      <c r="AF1172">
        <v>12</v>
      </c>
      <c r="AG1172">
        <v>2019</v>
      </c>
      <c r="AH1172">
        <v>5228474</v>
      </c>
      <c r="AI1172">
        <v>5228474</v>
      </c>
      <c r="AJ1172" t="s">
        <v>67</v>
      </c>
      <c r="AK1172" t="s">
        <v>1338</v>
      </c>
      <c r="AO1172" t="s">
        <v>1412</v>
      </c>
      <c r="AQ1172" t="s">
        <v>72</v>
      </c>
      <c r="AR1172" t="s">
        <v>1340</v>
      </c>
      <c r="AS1172" t="s">
        <v>1412</v>
      </c>
      <c r="AV1172" s="1">
        <v>44590.439270833333</v>
      </c>
      <c r="AX1172" t="s">
        <v>526</v>
      </c>
    </row>
    <row r="1173" spans="1:51" hidden="1" x14ac:dyDescent="0.25">
      <c r="A1173">
        <v>2520205228</v>
      </c>
      <c r="B1173" t="s">
        <v>1333</v>
      </c>
      <c r="C1173" t="s">
        <v>1906</v>
      </c>
      <c r="D1173" t="s">
        <v>76</v>
      </c>
      <c r="E1173" t="s">
        <v>77</v>
      </c>
      <c r="F1173" t="s">
        <v>78</v>
      </c>
      <c r="G1173" t="s">
        <v>79</v>
      </c>
      <c r="H1173" t="s">
        <v>134</v>
      </c>
      <c r="I1173" t="s">
        <v>154</v>
      </c>
      <c r="J1173" t="s">
        <v>155</v>
      </c>
      <c r="L1173" t="s">
        <v>61</v>
      </c>
      <c r="M1173" t="s">
        <v>156</v>
      </c>
      <c r="N1173" t="s">
        <v>155</v>
      </c>
      <c r="O1173" t="s">
        <v>1359</v>
      </c>
      <c r="P1173" t="s">
        <v>63</v>
      </c>
      <c r="Q1173" t="s">
        <v>1724</v>
      </c>
      <c r="R1173" t="s">
        <v>519</v>
      </c>
      <c r="S1173" t="s">
        <v>65</v>
      </c>
      <c r="T1173">
        <v>1</v>
      </c>
      <c r="U1173" t="s">
        <v>1337</v>
      </c>
      <c r="V1173">
        <v>4.6465810000000003</v>
      </c>
      <c r="W1173">
        <v>-74.143151000000003</v>
      </c>
      <c r="X1173">
        <v>70</v>
      </c>
      <c r="Z1173">
        <v>2575</v>
      </c>
      <c r="AA1173">
        <v>25</v>
      </c>
      <c r="AD1173" s="1">
        <v>43809</v>
      </c>
      <c r="AE1173">
        <v>10</v>
      </c>
      <c r="AF1173">
        <v>12</v>
      </c>
      <c r="AG1173">
        <v>2019</v>
      </c>
      <c r="AH1173">
        <v>2490717</v>
      </c>
      <c r="AI1173">
        <v>2490717</v>
      </c>
      <c r="AJ1173" t="s">
        <v>67</v>
      </c>
      <c r="AK1173" t="s">
        <v>1338</v>
      </c>
      <c r="AO1173" t="s">
        <v>1412</v>
      </c>
      <c r="AQ1173" t="s">
        <v>72</v>
      </c>
      <c r="AR1173" t="s">
        <v>1340</v>
      </c>
      <c r="AS1173" t="s">
        <v>1412</v>
      </c>
      <c r="AV1173" s="1">
        <v>44590.439270833333</v>
      </c>
      <c r="AX1173" t="s">
        <v>74</v>
      </c>
      <c r="AY1173" t="s">
        <v>526</v>
      </c>
    </row>
    <row r="1174" spans="1:51" hidden="1" x14ac:dyDescent="0.25">
      <c r="A1174">
        <v>2520205227</v>
      </c>
      <c r="B1174" t="s">
        <v>1333</v>
      </c>
      <c r="C1174" t="s">
        <v>1907</v>
      </c>
      <c r="D1174" t="s">
        <v>76</v>
      </c>
      <c r="E1174" t="s">
        <v>77</v>
      </c>
      <c r="F1174" t="s">
        <v>78</v>
      </c>
      <c r="G1174" t="s">
        <v>79</v>
      </c>
      <c r="H1174" t="s">
        <v>134</v>
      </c>
      <c r="I1174" t="s">
        <v>154</v>
      </c>
      <c r="J1174" t="s">
        <v>155</v>
      </c>
      <c r="L1174" t="s">
        <v>61</v>
      </c>
      <c r="M1174" t="s">
        <v>156</v>
      </c>
      <c r="N1174" t="s">
        <v>155</v>
      </c>
      <c r="O1174" t="s">
        <v>1359</v>
      </c>
      <c r="P1174" t="s">
        <v>63</v>
      </c>
      <c r="Q1174" t="s">
        <v>1724</v>
      </c>
      <c r="R1174" t="s">
        <v>519</v>
      </c>
      <c r="S1174" t="s">
        <v>65</v>
      </c>
      <c r="U1174" t="s">
        <v>1337</v>
      </c>
      <c r="V1174">
        <v>4.6472220000000002</v>
      </c>
      <c r="W1174">
        <v>-74.143167000000005</v>
      </c>
      <c r="X1174">
        <v>3</v>
      </c>
      <c r="Z1174">
        <v>2575</v>
      </c>
      <c r="AA1174">
        <v>25</v>
      </c>
      <c r="AD1174" s="1">
        <v>43809</v>
      </c>
      <c r="AE1174">
        <v>10</v>
      </c>
      <c r="AF1174">
        <v>12</v>
      </c>
      <c r="AG1174">
        <v>2019</v>
      </c>
      <c r="AH1174">
        <v>2490717</v>
      </c>
      <c r="AI1174">
        <v>2490717</v>
      </c>
      <c r="AJ1174" t="s">
        <v>67</v>
      </c>
      <c r="AK1174" t="s">
        <v>1338</v>
      </c>
      <c r="AO1174" t="s">
        <v>1412</v>
      </c>
      <c r="AQ1174" t="s">
        <v>72</v>
      </c>
      <c r="AR1174" t="s">
        <v>1340</v>
      </c>
      <c r="AS1174" t="s">
        <v>1412</v>
      </c>
      <c r="AV1174" s="1">
        <v>44590.439270833333</v>
      </c>
    </row>
    <row r="1175" spans="1:51" hidden="1" x14ac:dyDescent="0.25">
      <c r="A1175">
        <v>2520205226</v>
      </c>
      <c r="B1175" t="s">
        <v>1333</v>
      </c>
      <c r="C1175" t="s">
        <v>1908</v>
      </c>
      <c r="D1175" t="s">
        <v>76</v>
      </c>
      <c r="E1175" t="s">
        <v>77</v>
      </c>
      <c r="F1175" t="s">
        <v>78</v>
      </c>
      <c r="G1175" t="s">
        <v>79</v>
      </c>
      <c r="H1175" t="s">
        <v>172</v>
      </c>
      <c r="I1175" t="s">
        <v>272</v>
      </c>
      <c r="J1175" t="s">
        <v>273</v>
      </c>
      <c r="L1175" t="s">
        <v>61</v>
      </c>
      <c r="M1175" t="s">
        <v>274</v>
      </c>
      <c r="N1175" t="s">
        <v>273</v>
      </c>
      <c r="O1175" t="s">
        <v>1807</v>
      </c>
      <c r="P1175" t="s">
        <v>63</v>
      </c>
      <c r="Q1175" t="s">
        <v>1724</v>
      </c>
      <c r="R1175" t="s">
        <v>519</v>
      </c>
      <c r="S1175" t="s">
        <v>65</v>
      </c>
      <c r="T1175">
        <v>1</v>
      </c>
      <c r="U1175" t="s">
        <v>1337</v>
      </c>
      <c r="V1175">
        <v>4.6465810000000003</v>
      </c>
      <c r="W1175">
        <v>-74.143151000000003</v>
      </c>
      <c r="X1175">
        <v>70</v>
      </c>
      <c r="Z1175">
        <v>2575</v>
      </c>
      <c r="AA1175">
        <v>25</v>
      </c>
      <c r="AD1175" s="1">
        <v>43809</v>
      </c>
      <c r="AE1175">
        <v>10</v>
      </c>
      <c r="AF1175">
        <v>12</v>
      </c>
      <c r="AG1175">
        <v>2019</v>
      </c>
      <c r="AH1175">
        <v>5229662</v>
      </c>
      <c r="AI1175">
        <v>5229662</v>
      </c>
      <c r="AJ1175" t="s">
        <v>67</v>
      </c>
      <c r="AK1175" t="s">
        <v>1338</v>
      </c>
      <c r="AO1175" t="s">
        <v>1412</v>
      </c>
      <c r="AQ1175" t="s">
        <v>72</v>
      </c>
      <c r="AR1175" t="s">
        <v>1340</v>
      </c>
      <c r="AS1175" t="s">
        <v>1412</v>
      </c>
      <c r="AV1175" s="1">
        <v>44590.439270833333</v>
      </c>
      <c r="AX1175" t="s">
        <v>74</v>
      </c>
      <c r="AY1175" t="s">
        <v>526</v>
      </c>
    </row>
    <row r="1176" spans="1:51" hidden="1" x14ac:dyDescent="0.25">
      <c r="A1176">
        <v>2520205225</v>
      </c>
      <c r="B1176" t="s">
        <v>1333</v>
      </c>
      <c r="C1176" t="s">
        <v>1909</v>
      </c>
      <c r="D1176" t="s">
        <v>76</v>
      </c>
      <c r="E1176" t="s">
        <v>77</v>
      </c>
      <c r="F1176" t="s">
        <v>78</v>
      </c>
      <c r="G1176" t="s">
        <v>79</v>
      </c>
      <c r="H1176" t="s">
        <v>172</v>
      </c>
      <c r="I1176" t="s">
        <v>272</v>
      </c>
      <c r="J1176" t="s">
        <v>273</v>
      </c>
      <c r="L1176" t="s">
        <v>61</v>
      </c>
      <c r="M1176" t="s">
        <v>274</v>
      </c>
      <c r="N1176" t="s">
        <v>273</v>
      </c>
      <c r="O1176" t="s">
        <v>1807</v>
      </c>
      <c r="P1176" t="s">
        <v>63</v>
      </c>
      <c r="Q1176" t="s">
        <v>1724</v>
      </c>
      <c r="R1176" t="s">
        <v>519</v>
      </c>
      <c r="S1176" t="s">
        <v>65</v>
      </c>
      <c r="T1176">
        <v>1</v>
      </c>
      <c r="U1176" t="s">
        <v>1337</v>
      </c>
      <c r="V1176">
        <v>4.6465810000000003</v>
      </c>
      <c r="W1176">
        <v>-74.143151000000003</v>
      </c>
      <c r="X1176">
        <v>70</v>
      </c>
      <c r="Z1176">
        <v>2575</v>
      </c>
      <c r="AA1176">
        <v>25</v>
      </c>
      <c r="AD1176" s="1">
        <v>43809</v>
      </c>
      <c r="AE1176">
        <v>10</v>
      </c>
      <c r="AF1176">
        <v>12</v>
      </c>
      <c r="AG1176">
        <v>2019</v>
      </c>
      <c r="AH1176">
        <v>5229662</v>
      </c>
      <c r="AI1176">
        <v>5229662</v>
      </c>
      <c r="AJ1176" t="s">
        <v>67</v>
      </c>
      <c r="AK1176" t="s">
        <v>1338</v>
      </c>
      <c r="AO1176" t="s">
        <v>1412</v>
      </c>
      <c r="AQ1176" t="s">
        <v>72</v>
      </c>
      <c r="AR1176" t="s">
        <v>1340</v>
      </c>
      <c r="AS1176" t="s">
        <v>1412</v>
      </c>
      <c r="AV1176" s="1">
        <v>44590.439270833333</v>
      </c>
      <c r="AX1176" t="s">
        <v>74</v>
      </c>
      <c r="AY1176" t="s">
        <v>526</v>
      </c>
    </row>
    <row r="1177" spans="1:51" hidden="1" x14ac:dyDescent="0.25">
      <c r="A1177">
        <v>2520205224</v>
      </c>
      <c r="B1177" t="s">
        <v>1333</v>
      </c>
      <c r="C1177" t="s">
        <v>1910</v>
      </c>
      <c r="D1177" t="s">
        <v>76</v>
      </c>
      <c r="E1177" t="s">
        <v>77</v>
      </c>
      <c r="F1177" t="s">
        <v>78</v>
      </c>
      <c r="G1177" t="s">
        <v>79</v>
      </c>
      <c r="H1177" t="s">
        <v>80</v>
      </c>
      <c r="I1177" t="s">
        <v>81</v>
      </c>
      <c r="J1177" t="s">
        <v>82</v>
      </c>
      <c r="L1177" t="s">
        <v>61</v>
      </c>
      <c r="M1177" t="s">
        <v>83</v>
      </c>
      <c r="N1177" t="s">
        <v>82</v>
      </c>
      <c r="O1177" t="s">
        <v>1741</v>
      </c>
      <c r="P1177" t="s">
        <v>63</v>
      </c>
      <c r="Q1177" t="s">
        <v>1724</v>
      </c>
      <c r="R1177" t="s">
        <v>519</v>
      </c>
      <c r="S1177" t="s">
        <v>65</v>
      </c>
      <c r="T1177">
        <v>1</v>
      </c>
      <c r="U1177" t="s">
        <v>1337</v>
      </c>
      <c r="V1177">
        <v>4.6465810000000003</v>
      </c>
      <c r="W1177">
        <v>-74.143151000000003</v>
      </c>
      <c r="X1177">
        <v>70</v>
      </c>
      <c r="Z1177">
        <v>2595</v>
      </c>
      <c r="AA1177">
        <v>45</v>
      </c>
      <c r="AD1177" s="1">
        <v>43809</v>
      </c>
      <c r="AE1177">
        <v>10</v>
      </c>
      <c r="AF1177">
        <v>12</v>
      </c>
      <c r="AG1177">
        <v>2019</v>
      </c>
      <c r="AH1177">
        <v>5231103</v>
      </c>
      <c r="AI1177">
        <v>5231103</v>
      </c>
      <c r="AJ1177" t="s">
        <v>67</v>
      </c>
      <c r="AK1177" t="s">
        <v>1338</v>
      </c>
      <c r="AO1177" t="s">
        <v>1412</v>
      </c>
      <c r="AQ1177" t="s">
        <v>72</v>
      </c>
      <c r="AR1177" t="s">
        <v>1340</v>
      </c>
      <c r="AS1177" t="s">
        <v>1412</v>
      </c>
      <c r="AV1177" s="1">
        <v>44590.439270833333</v>
      </c>
      <c r="AX1177" t="s">
        <v>74</v>
      </c>
      <c r="AY1177" t="s">
        <v>526</v>
      </c>
    </row>
    <row r="1178" spans="1:51" hidden="1" x14ac:dyDescent="0.25">
      <c r="A1178">
        <v>2520205223</v>
      </c>
      <c r="B1178" t="s">
        <v>1333</v>
      </c>
      <c r="C1178" t="s">
        <v>1911</v>
      </c>
      <c r="D1178" t="s">
        <v>76</v>
      </c>
      <c r="E1178" t="s">
        <v>77</v>
      </c>
      <c r="F1178" t="s">
        <v>78</v>
      </c>
      <c r="G1178" t="s">
        <v>140</v>
      </c>
      <c r="H1178" t="s">
        <v>141</v>
      </c>
      <c r="I1178" t="s">
        <v>213</v>
      </c>
      <c r="J1178" t="s">
        <v>214</v>
      </c>
      <c r="L1178" t="s">
        <v>61</v>
      </c>
      <c r="M1178" t="s">
        <v>215</v>
      </c>
      <c r="N1178" t="s">
        <v>214</v>
      </c>
      <c r="O1178" t="s">
        <v>1887</v>
      </c>
      <c r="P1178" t="s">
        <v>63</v>
      </c>
      <c r="Q1178" t="s">
        <v>1724</v>
      </c>
      <c r="R1178" t="s">
        <v>519</v>
      </c>
      <c r="S1178" t="s">
        <v>65</v>
      </c>
      <c r="T1178">
        <v>1</v>
      </c>
      <c r="U1178" t="s">
        <v>1337</v>
      </c>
      <c r="V1178">
        <v>4.644889</v>
      </c>
      <c r="W1178">
        <v>-74.140721999999997</v>
      </c>
      <c r="X1178">
        <v>3</v>
      </c>
      <c r="Z1178">
        <v>2575</v>
      </c>
      <c r="AA1178">
        <v>25</v>
      </c>
      <c r="AD1178" s="1">
        <v>43809</v>
      </c>
      <c r="AE1178">
        <v>10</v>
      </c>
      <c r="AF1178">
        <v>12</v>
      </c>
      <c r="AG1178">
        <v>2019</v>
      </c>
      <c r="AH1178">
        <v>2480538</v>
      </c>
      <c r="AI1178">
        <v>2480538</v>
      </c>
      <c r="AJ1178" t="s">
        <v>67</v>
      </c>
      <c r="AK1178" t="s">
        <v>1338</v>
      </c>
      <c r="AO1178" t="s">
        <v>1412</v>
      </c>
      <c r="AQ1178" t="s">
        <v>72</v>
      </c>
      <c r="AR1178" t="s">
        <v>1340</v>
      </c>
      <c r="AS1178" t="s">
        <v>1412</v>
      </c>
      <c r="AV1178" s="1">
        <v>44590.439270833333</v>
      </c>
      <c r="AX1178" t="s">
        <v>526</v>
      </c>
    </row>
    <row r="1179" spans="1:51" hidden="1" x14ac:dyDescent="0.25">
      <c r="A1179">
        <v>2520205222</v>
      </c>
      <c r="B1179" t="s">
        <v>1333</v>
      </c>
      <c r="C1179" t="s">
        <v>1912</v>
      </c>
      <c r="D1179" t="s">
        <v>76</v>
      </c>
      <c r="E1179" t="s">
        <v>77</v>
      </c>
      <c r="F1179" t="s">
        <v>78</v>
      </c>
      <c r="G1179" t="s">
        <v>147</v>
      </c>
      <c r="H1179" t="s">
        <v>148</v>
      </c>
      <c r="I1179" t="s">
        <v>149</v>
      </c>
      <c r="J1179" t="s">
        <v>150</v>
      </c>
      <c r="L1179" t="s">
        <v>61</v>
      </c>
      <c r="M1179" t="s">
        <v>151</v>
      </c>
      <c r="N1179" t="s">
        <v>150</v>
      </c>
      <c r="O1179" t="s">
        <v>1364</v>
      </c>
      <c r="P1179" t="s">
        <v>63</v>
      </c>
      <c r="Q1179" t="s">
        <v>1724</v>
      </c>
      <c r="R1179" t="s">
        <v>519</v>
      </c>
      <c r="S1179" t="s">
        <v>65</v>
      </c>
      <c r="T1179">
        <v>1</v>
      </c>
      <c r="U1179" t="s">
        <v>1337</v>
      </c>
      <c r="V1179">
        <v>4.6446389999999997</v>
      </c>
      <c r="W1179">
        <v>-74.141971999999996</v>
      </c>
      <c r="X1179">
        <v>3</v>
      </c>
      <c r="Z1179">
        <v>2575</v>
      </c>
      <c r="AA1179">
        <v>25</v>
      </c>
      <c r="AD1179" s="1">
        <v>43809</v>
      </c>
      <c r="AE1179">
        <v>10</v>
      </c>
      <c r="AF1179">
        <v>12</v>
      </c>
      <c r="AG1179">
        <v>2019</v>
      </c>
      <c r="AH1179">
        <v>5228474</v>
      </c>
      <c r="AI1179">
        <v>5228474</v>
      </c>
      <c r="AJ1179" t="s">
        <v>67</v>
      </c>
      <c r="AK1179" t="s">
        <v>1338</v>
      </c>
      <c r="AO1179" t="s">
        <v>1412</v>
      </c>
      <c r="AQ1179" t="s">
        <v>72</v>
      </c>
      <c r="AR1179" t="s">
        <v>1340</v>
      </c>
      <c r="AS1179" t="s">
        <v>1412</v>
      </c>
      <c r="AV1179" s="1">
        <v>44590.439270833333</v>
      </c>
      <c r="AX1179" t="s">
        <v>526</v>
      </c>
    </row>
    <row r="1180" spans="1:51" hidden="1" x14ac:dyDescent="0.25">
      <c r="A1180">
        <v>2520205221</v>
      </c>
      <c r="B1180" t="s">
        <v>1333</v>
      </c>
      <c r="C1180" t="s">
        <v>1913</v>
      </c>
      <c r="D1180" t="s">
        <v>76</v>
      </c>
      <c r="E1180" t="s">
        <v>77</v>
      </c>
      <c r="F1180" t="s">
        <v>78</v>
      </c>
      <c r="G1180" t="s">
        <v>79</v>
      </c>
      <c r="H1180" t="s">
        <v>80</v>
      </c>
      <c r="I1180" t="s">
        <v>81</v>
      </c>
      <c r="J1180" t="s">
        <v>82</v>
      </c>
      <c r="L1180" t="s">
        <v>61</v>
      </c>
      <c r="M1180" t="s">
        <v>83</v>
      </c>
      <c r="N1180" t="s">
        <v>82</v>
      </c>
      <c r="O1180" t="s">
        <v>1362</v>
      </c>
      <c r="P1180" t="s">
        <v>63</v>
      </c>
      <c r="Q1180" t="s">
        <v>1724</v>
      </c>
      <c r="R1180" t="s">
        <v>519</v>
      </c>
      <c r="S1180" t="s">
        <v>65</v>
      </c>
      <c r="T1180">
        <v>1</v>
      </c>
      <c r="U1180" t="s">
        <v>1337</v>
      </c>
      <c r="V1180">
        <v>4.6458890000000004</v>
      </c>
      <c r="W1180">
        <v>-74.141750000000002</v>
      </c>
      <c r="X1180">
        <v>3</v>
      </c>
      <c r="Z1180">
        <v>2575</v>
      </c>
      <c r="AA1180">
        <v>25</v>
      </c>
      <c r="AD1180" s="1">
        <v>43809</v>
      </c>
      <c r="AE1180">
        <v>10</v>
      </c>
      <c r="AF1180">
        <v>12</v>
      </c>
      <c r="AG1180">
        <v>2019</v>
      </c>
      <c r="AH1180">
        <v>5231103</v>
      </c>
      <c r="AI1180">
        <v>5231103</v>
      </c>
      <c r="AJ1180" t="s">
        <v>67</v>
      </c>
      <c r="AK1180" t="s">
        <v>1338</v>
      </c>
      <c r="AO1180" t="s">
        <v>1412</v>
      </c>
      <c r="AQ1180" t="s">
        <v>72</v>
      </c>
      <c r="AR1180" t="s">
        <v>1340</v>
      </c>
      <c r="AS1180" t="s">
        <v>1412</v>
      </c>
      <c r="AV1180" s="1">
        <v>44590.439270833333</v>
      </c>
      <c r="AX1180" t="s">
        <v>526</v>
      </c>
    </row>
    <row r="1181" spans="1:51" hidden="1" x14ac:dyDescent="0.25">
      <c r="A1181">
        <v>2520205220</v>
      </c>
      <c r="B1181" t="s">
        <v>1333</v>
      </c>
      <c r="C1181" t="s">
        <v>1914</v>
      </c>
      <c r="D1181" t="s">
        <v>76</v>
      </c>
      <c r="E1181" t="s">
        <v>77</v>
      </c>
      <c r="F1181" t="s">
        <v>78</v>
      </c>
      <c r="G1181" t="s">
        <v>79</v>
      </c>
      <c r="H1181" t="s">
        <v>134</v>
      </c>
      <c r="I1181" t="s">
        <v>154</v>
      </c>
      <c r="J1181" t="s">
        <v>155</v>
      </c>
      <c r="L1181" t="s">
        <v>61</v>
      </c>
      <c r="M1181" t="s">
        <v>156</v>
      </c>
      <c r="N1181" t="s">
        <v>155</v>
      </c>
      <c r="O1181" t="s">
        <v>1359</v>
      </c>
      <c r="P1181" t="s">
        <v>63</v>
      </c>
      <c r="Q1181" t="s">
        <v>1724</v>
      </c>
      <c r="R1181" t="s">
        <v>519</v>
      </c>
      <c r="S1181" t="s">
        <v>65</v>
      </c>
      <c r="T1181">
        <v>1</v>
      </c>
      <c r="U1181" t="s">
        <v>1337</v>
      </c>
      <c r="V1181">
        <v>4.6446389999999997</v>
      </c>
      <c r="W1181">
        <v>-74.141971999999996</v>
      </c>
      <c r="X1181">
        <v>3</v>
      </c>
      <c r="Z1181">
        <v>2575</v>
      </c>
      <c r="AA1181">
        <v>25</v>
      </c>
      <c r="AD1181" s="1">
        <v>43809</v>
      </c>
      <c r="AE1181">
        <v>10</v>
      </c>
      <c r="AF1181">
        <v>12</v>
      </c>
      <c r="AG1181">
        <v>2019</v>
      </c>
      <c r="AH1181">
        <v>2490717</v>
      </c>
      <c r="AI1181">
        <v>2490717</v>
      </c>
      <c r="AJ1181" t="s">
        <v>67</v>
      </c>
      <c r="AK1181" t="s">
        <v>1338</v>
      </c>
      <c r="AO1181" t="s">
        <v>1412</v>
      </c>
      <c r="AQ1181" t="s">
        <v>72</v>
      </c>
      <c r="AR1181" t="s">
        <v>1340</v>
      </c>
      <c r="AS1181" t="s">
        <v>1412</v>
      </c>
      <c r="AV1181" s="1">
        <v>44590.439270833333</v>
      </c>
      <c r="AX1181" t="s">
        <v>526</v>
      </c>
    </row>
    <row r="1182" spans="1:51" hidden="1" x14ac:dyDescent="0.25">
      <c r="A1182">
        <v>2520205219</v>
      </c>
      <c r="B1182" t="s">
        <v>1333</v>
      </c>
      <c r="C1182" t="s">
        <v>1915</v>
      </c>
      <c r="D1182" t="s">
        <v>76</v>
      </c>
      <c r="E1182" t="s">
        <v>77</v>
      </c>
      <c r="F1182" t="s">
        <v>78</v>
      </c>
      <c r="G1182" t="s">
        <v>88</v>
      </c>
      <c r="H1182" t="s">
        <v>89</v>
      </c>
      <c r="I1182" t="s">
        <v>108</v>
      </c>
      <c r="J1182" t="s">
        <v>109</v>
      </c>
      <c r="L1182" t="s">
        <v>61</v>
      </c>
      <c r="M1182" t="s">
        <v>110</v>
      </c>
      <c r="N1182" t="s">
        <v>109</v>
      </c>
      <c r="O1182" t="s">
        <v>1343</v>
      </c>
      <c r="P1182" t="s">
        <v>63</v>
      </c>
      <c r="Q1182" t="s">
        <v>1724</v>
      </c>
      <c r="R1182" t="s">
        <v>519</v>
      </c>
      <c r="S1182" t="s">
        <v>65</v>
      </c>
      <c r="T1182">
        <v>1</v>
      </c>
      <c r="U1182" t="s">
        <v>1337</v>
      </c>
      <c r="V1182">
        <v>4.6446389999999997</v>
      </c>
      <c r="W1182">
        <v>-74.141971999999996</v>
      </c>
      <c r="X1182">
        <v>3</v>
      </c>
      <c r="Z1182">
        <v>2575</v>
      </c>
      <c r="AA1182">
        <v>25</v>
      </c>
      <c r="AD1182" s="1">
        <v>43809</v>
      </c>
      <c r="AE1182">
        <v>10</v>
      </c>
      <c r="AF1182">
        <v>12</v>
      </c>
      <c r="AG1182">
        <v>2019</v>
      </c>
      <c r="AH1182">
        <v>2495358</v>
      </c>
      <c r="AI1182">
        <v>2495358</v>
      </c>
      <c r="AJ1182" t="s">
        <v>67</v>
      </c>
      <c r="AK1182" t="s">
        <v>1338</v>
      </c>
      <c r="AO1182" t="s">
        <v>1412</v>
      </c>
      <c r="AQ1182" t="s">
        <v>72</v>
      </c>
      <c r="AR1182" t="s">
        <v>1340</v>
      </c>
      <c r="AS1182" t="s">
        <v>1412</v>
      </c>
      <c r="AV1182" s="1">
        <v>44590.439270833333</v>
      </c>
      <c r="AX1182" t="s">
        <v>526</v>
      </c>
    </row>
    <row r="1183" spans="1:51" hidden="1" x14ac:dyDescent="0.25">
      <c r="A1183">
        <v>2520205218</v>
      </c>
      <c r="B1183" t="s">
        <v>1333</v>
      </c>
      <c r="C1183" t="s">
        <v>1916</v>
      </c>
      <c r="D1183" t="s">
        <v>76</v>
      </c>
      <c r="E1183" t="s">
        <v>77</v>
      </c>
      <c r="F1183" t="s">
        <v>78</v>
      </c>
      <c r="G1183" t="s">
        <v>88</v>
      </c>
      <c r="H1183" t="s">
        <v>89</v>
      </c>
      <c r="I1183" t="s">
        <v>108</v>
      </c>
      <c r="J1183" t="s">
        <v>109</v>
      </c>
      <c r="L1183" t="s">
        <v>61</v>
      </c>
      <c r="M1183" t="s">
        <v>110</v>
      </c>
      <c r="N1183" t="s">
        <v>109</v>
      </c>
      <c r="O1183" t="s">
        <v>1343</v>
      </c>
      <c r="P1183" t="s">
        <v>63</v>
      </c>
      <c r="Q1183" t="s">
        <v>1724</v>
      </c>
      <c r="R1183" t="s">
        <v>519</v>
      </c>
      <c r="S1183" t="s">
        <v>65</v>
      </c>
      <c r="T1183">
        <v>1</v>
      </c>
      <c r="U1183" t="s">
        <v>1337</v>
      </c>
      <c r="V1183">
        <v>4.6459440000000001</v>
      </c>
      <c r="W1183">
        <v>-74.143139000000005</v>
      </c>
      <c r="X1183">
        <v>3</v>
      </c>
      <c r="Z1183">
        <v>2575</v>
      </c>
      <c r="AA1183">
        <v>25</v>
      </c>
      <c r="AD1183" s="1">
        <v>43809</v>
      </c>
      <c r="AE1183">
        <v>10</v>
      </c>
      <c r="AF1183">
        <v>12</v>
      </c>
      <c r="AG1183">
        <v>2019</v>
      </c>
      <c r="AH1183">
        <v>2495358</v>
      </c>
      <c r="AI1183">
        <v>2495358</v>
      </c>
      <c r="AJ1183" t="s">
        <v>67</v>
      </c>
      <c r="AK1183" t="s">
        <v>1338</v>
      </c>
      <c r="AO1183" t="s">
        <v>1412</v>
      </c>
      <c r="AQ1183" t="s">
        <v>72</v>
      </c>
      <c r="AR1183" t="s">
        <v>1340</v>
      </c>
      <c r="AS1183" t="s">
        <v>1412</v>
      </c>
      <c r="AV1183" s="1">
        <v>44590.439270833333</v>
      </c>
      <c r="AX1183" t="s">
        <v>526</v>
      </c>
    </row>
    <row r="1184" spans="1:51" hidden="1" x14ac:dyDescent="0.25">
      <c r="A1184">
        <v>2520205217</v>
      </c>
      <c r="B1184" t="s">
        <v>1333</v>
      </c>
      <c r="C1184" t="s">
        <v>1917</v>
      </c>
      <c r="D1184" t="s">
        <v>76</v>
      </c>
      <c r="E1184" t="s">
        <v>77</v>
      </c>
      <c r="F1184" t="s">
        <v>78</v>
      </c>
      <c r="G1184" t="s">
        <v>79</v>
      </c>
      <c r="H1184" t="s">
        <v>134</v>
      </c>
      <c r="I1184" t="s">
        <v>154</v>
      </c>
      <c r="J1184" t="s">
        <v>155</v>
      </c>
      <c r="L1184" t="s">
        <v>61</v>
      </c>
      <c r="M1184" t="s">
        <v>156</v>
      </c>
      <c r="N1184" t="s">
        <v>155</v>
      </c>
      <c r="O1184" t="s">
        <v>1359</v>
      </c>
      <c r="P1184" t="s">
        <v>63</v>
      </c>
      <c r="Q1184" t="s">
        <v>1724</v>
      </c>
      <c r="R1184" t="s">
        <v>519</v>
      </c>
      <c r="S1184" t="s">
        <v>65</v>
      </c>
      <c r="T1184">
        <v>1</v>
      </c>
      <c r="U1184" t="s">
        <v>1337</v>
      </c>
      <c r="V1184">
        <v>4.6479999999999997</v>
      </c>
      <c r="W1184">
        <v>-74.144028000000006</v>
      </c>
      <c r="X1184">
        <v>3</v>
      </c>
      <c r="Z1184">
        <v>2595</v>
      </c>
      <c r="AA1184">
        <v>45</v>
      </c>
      <c r="AD1184" s="1">
        <v>43809</v>
      </c>
      <c r="AE1184">
        <v>10</v>
      </c>
      <c r="AF1184">
        <v>12</v>
      </c>
      <c r="AG1184">
        <v>2019</v>
      </c>
      <c r="AH1184">
        <v>2490717</v>
      </c>
      <c r="AI1184">
        <v>2490717</v>
      </c>
      <c r="AJ1184" t="s">
        <v>67</v>
      </c>
      <c r="AK1184" t="s">
        <v>1338</v>
      </c>
      <c r="AO1184" t="s">
        <v>1412</v>
      </c>
      <c r="AQ1184" t="s">
        <v>72</v>
      </c>
      <c r="AR1184" t="s">
        <v>1340</v>
      </c>
      <c r="AS1184" t="s">
        <v>1412</v>
      </c>
      <c r="AV1184" s="1">
        <v>44590.439270833333</v>
      </c>
      <c r="AX1184" t="s">
        <v>526</v>
      </c>
    </row>
    <row r="1185" spans="1:50" hidden="1" x14ac:dyDescent="0.25">
      <c r="A1185">
        <v>2520205216</v>
      </c>
      <c r="B1185" t="s">
        <v>1333</v>
      </c>
      <c r="C1185" t="s">
        <v>1918</v>
      </c>
      <c r="D1185" t="s">
        <v>76</v>
      </c>
      <c r="E1185" t="s">
        <v>77</v>
      </c>
      <c r="F1185" t="s">
        <v>78</v>
      </c>
      <c r="G1185" t="s">
        <v>79</v>
      </c>
      <c r="H1185" t="s">
        <v>172</v>
      </c>
      <c r="I1185" t="s">
        <v>173</v>
      </c>
      <c r="J1185" t="s">
        <v>174</v>
      </c>
      <c r="L1185" t="s">
        <v>61</v>
      </c>
      <c r="M1185" t="s">
        <v>175</v>
      </c>
      <c r="N1185" t="s">
        <v>174</v>
      </c>
      <c r="O1185" t="s">
        <v>1335</v>
      </c>
      <c r="P1185" t="s">
        <v>63</v>
      </c>
      <c r="Q1185" t="s">
        <v>1724</v>
      </c>
      <c r="R1185" t="s">
        <v>519</v>
      </c>
      <c r="S1185" t="s">
        <v>65</v>
      </c>
      <c r="T1185">
        <v>1</v>
      </c>
      <c r="U1185" t="s">
        <v>1337</v>
      </c>
      <c r="V1185">
        <v>4.6479999999999997</v>
      </c>
      <c r="W1185">
        <v>-74.144028000000006</v>
      </c>
      <c r="X1185">
        <v>3</v>
      </c>
      <c r="Z1185">
        <v>2575</v>
      </c>
      <c r="AA1185">
        <v>25</v>
      </c>
      <c r="AD1185" s="1">
        <v>43809</v>
      </c>
      <c r="AE1185">
        <v>10</v>
      </c>
      <c r="AF1185">
        <v>12</v>
      </c>
      <c r="AG1185">
        <v>2019</v>
      </c>
      <c r="AH1185">
        <v>5229734</v>
      </c>
      <c r="AI1185">
        <v>5229734</v>
      </c>
      <c r="AJ1185" t="s">
        <v>67</v>
      </c>
      <c r="AK1185" t="s">
        <v>1338</v>
      </c>
      <c r="AO1185" t="s">
        <v>1412</v>
      </c>
      <c r="AQ1185" t="s">
        <v>72</v>
      </c>
      <c r="AR1185" t="s">
        <v>1340</v>
      </c>
      <c r="AS1185" t="s">
        <v>1412</v>
      </c>
      <c r="AV1185" s="1">
        <v>44590.439270833333</v>
      </c>
      <c r="AX1185" t="s">
        <v>526</v>
      </c>
    </row>
    <row r="1186" spans="1:50" hidden="1" x14ac:dyDescent="0.25">
      <c r="A1186">
        <v>2520205215</v>
      </c>
      <c r="B1186" t="s">
        <v>1333</v>
      </c>
      <c r="C1186" t="s">
        <v>1919</v>
      </c>
      <c r="D1186" t="s">
        <v>76</v>
      </c>
      <c r="E1186" t="s">
        <v>77</v>
      </c>
      <c r="F1186" t="s">
        <v>78</v>
      </c>
      <c r="G1186" t="s">
        <v>140</v>
      </c>
      <c r="H1186" t="s">
        <v>141</v>
      </c>
      <c r="I1186" t="s">
        <v>213</v>
      </c>
      <c r="J1186" t="s">
        <v>214</v>
      </c>
      <c r="L1186" t="s">
        <v>61</v>
      </c>
      <c r="M1186" t="s">
        <v>215</v>
      </c>
      <c r="N1186" t="s">
        <v>214</v>
      </c>
      <c r="O1186" t="s">
        <v>1887</v>
      </c>
      <c r="P1186" t="s">
        <v>63</v>
      </c>
      <c r="Q1186" t="s">
        <v>1724</v>
      </c>
      <c r="R1186" t="s">
        <v>519</v>
      </c>
      <c r="S1186" t="s">
        <v>65</v>
      </c>
      <c r="T1186">
        <v>1</v>
      </c>
      <c r="U1186" t="s">
        <v>1337</v>
      </c>
      <c r="V1186">
        <v>4.6446389999999997</v>
      </c>
      <c r="W1186">
        <v>-74.141971999999996</v>
      </c>
      <c r="X1186">
        <v>3</v>
      </c>
      <c r="Z1186">
        <v>2575</v>
      </c>
      <c r="AA1186">
        <v>25</v>
      </c>
      <c r="AD1186" s="1">
        <v>43809</v>
      </c>
      <c r="AE1186">
        <v>10</v>
      </c>
      <c r="AF1186">
        <v>12</v>
      </c>
      <c r="AG1186">
        <v>2019</v>
      </c>
      <c r="AH1186">
        <v>2480538</v>
      </c>
      <c r="AI1186">
        <v>2480538</v>
      </c>
      <c r="AJ1186" t="s">
        <v>67</v>
      </c>
      <c r="AK1186" t="s">
        <v>1338</v>
      </c>
      <c r="AO1186" t="s">
        <v>1412</v>
      </c>
      <c r="AQ1186" t="s">
        <v>72</v>
      </c>
      <c r="AR1186" t="s">
        <v>1340</v>
      </c>
      <c r="AS1186" t="s">
        <v>1412</v>
      </c>
      <c r="AV1186" s="1">
        <v>44590.439270833333</v>
      </c>
      <c r="AX1186" t="s">
        <v>526</v>
      </c>
    </row>
    <row r="1187" spans="1:50" hidden="1" x14ac:dyDescent="0.25">
      <c r="A1187">
        <v>2520205214</v>
      </c>
      <c r="B1187" t="s">
        <v>1333</v>
      </c>
      <c r="C1187" t="s">
        <v>1920</v>
      </c>
      <c r="D1187" t="s">
        <v>76</v>
      </c>
      <c r="E1187" t="s">
        <v>77</v>
      </c>
      <c r="F1187" t="s">
        <v>78</v>
      </c>
      <c r="G1187" t="s">
        <v>79</v>
      </c>
      <c r="H1187" t="s">
        <v>80</v>
      </c>
      <c r="I1187" t="s">
        <v>81</v>
      </c>
      <c r="J1187" t="s">
        <v>82</v>
      </c>
      <c r="L1187" t="s">
        <v>61</v>
      </c>
      <c r="M1187" t="s">
        <v>83</v>
      </c>
      <c r="N1187" t="s">
        <v>82</v>
      </c>
      <c r="O1187" t="s">
        <v>1362</v>
      </c>
      <c r="P1187" t="s">
        <v>63</v>
      </c>
      <c r="Q1187" t="s">
        <v>1724</v>
      </c>
      <c r="R1187" t="s">
        <v>519</v>
      </c>
      <c r="S1187" t="s">
        <v>65</v>
      </c>
      <c r="T1187">
        <v>1</v>
      </c>
      <c r="U1187" t="s">
        <v>1337</v>
      </c>
      <c r="V1187">
        <v>4.6459440000000001</v>
      </c>
      <c r="W1187">
        <v>-74.143139000000005</v>
      </c>
      <c r="X1187">
        <v>3</v>
      </c>
      <c r="Z1187">
        <v>2575</v>
      </c>
      <c r="AA1187">
        <v>25</v>
      </c>
      <c r="AD1187" s="1">
        <v>43809</v>
      </c>
      <c r="AE1187">
        <v>10</v>
      </c>
      <c r="AF1187">
        <v>12</v>
      </c>
      <c r="AG1187">
        <v>2019</v>
      </c>
      <c r="AH1187">
        <v>5231103</v>
      </c>
      <c r="AI1187">
        <v>5231103</v>
      </c>
      <c r="AJ1187" t="s">
        <v>67</v>
      </c>
      <c r="AK1187" t="s">
        <v>1338</v>
      </c>
      <c r="AO1187" t="s">
        <v>1412</v>
      </c>
      <c r="AQ1187" t="s">
        <v>72</v>
      </c>
      <c r="AR1187" t="s">
        <v>1340</v>
      </c>
      <c r="AS1187" t="s">
        <v>1412</v>
      </c>
      <c r="AV1187" s="1">
        <v>44590.439270833333</v>
      </c>
      <c r="AX1187" t="s">
        <v>526</v>
      </c>
    </row>
    <row r="1188" spans="1:50" hidden="1" x14ac:dyDescent="0.25">
      <c r="A1188">
        <v>2520205213</v>
      </c>
      <c r="B1188" t="s">
        <v>1333</v>
      </c>
      <c r="C1188" t="s">
        <v>1921</v>
      </c>
      <c r="D1188" t="s">
        <v>76</v>
      </c>
      <c r="E1188" t="s">
        <v>77</v>
      </c>
      <c r="F1188" t="s">
        <v>78</v>
      </c>
      <c r="G1188" t="s">
        <v>79</v>
      </c>
      <c r="H1188" t="s">
        <v>172</v>
      </c>
      <c r="I1188" t="s">
        <v>173</v>
      </c>
      <c r="J1188" t="s">
        <v>174</v>
      </c>
      <c r="L1188" t="s">
        <v>61</v>
      </c>
      <c r="M1188" t="s">
        <v>175</v>
      </c>
      <c r="N1188" t="s">
        <v>174</v>
      </c>
      <c r="O1188" t="s">
        <v>1335</v>
      </c>
      <c r="P1188" t="s">
        <v>63</v>
      </c>
      <c r="Q1188" t="s">
        <v>1724</v>
      </c>
      <c r="R1188" t="s">
        <v>519</v>
      </c>
      <c r="S1188" t="s">
        <v>65</v>
      </c>
      <c r="T1188">
        <v>1</v>
      </c>
      <c r="U1188" t="s">
        <v>1337</v>
      </c>
      <c r="V1188">
        <v>4.644889</v>
      </c>
      <c r="W1188">
        <v>-74.140721999999997</v>
      </c>
      <c r="X1188">
        <v>3</v>
      </c>
      <c r="Z1188">
        <v>2575</v>
      </c>
      <c r="AA1188">
        <v>25</v>
      </c>
      <c r="AD1188" s="1">
        <v>43809</v>
      </c>
      <c r="AE1188">
        <v>10</v>
      </c>
      <c r="AF1188">
        <v>12</v>
      </c>
      <c r="AG1188">
        <v>2019</v>
      </c>
      <c r="AH1188">
        <v>5229734</v>
      </c>
      <c r="AI1188">
        <v>5229734</v>
      </c>
      <c r="AJ1188" t="s">
        <v>67</v>
      </c>
      <c r="AK1188" t="s">
        <v>1338</v>
      </c>
      <c r="AO1188" t="s">
        <v>1412</v>
      </c>
      <c r="AQ1188" t="s">
        <v>72</v>
      </c>
      <c r="AR1188" t="s">
        <v>1340</v>
      </c>
      <c r="AS1188" t="s">
        <v>1412</v>
      </c>
      <c r="AV1188" s="1">
        <v>44590.439270833333</v>
      </c>
      <c r="AX1188" t="s">
        <v>526</v>
      </c>
    </row>
    <row r="1189" spans="1:50" hidden="1" x14ac:dyDescent="0.25">
      <c r="A1189">
        <v>2520205212</v>
      </c>
      <c r="B1189" t="s">
        <v>1333</v>
      </c>
      <c r="C1189" t="s">
        <v>1922</v>
      </c>
      <c r="D1189" t="s">
        <v>76</v>
      </c>
      <c r="E1189" t="s">
        <v>77</v>
      </c>
      <c r="F1189" t="s">
        <v>78</v>
      </c>
      <c r="G1189" t="s">
        <v>79</v>
      </c>
      <c r="H1189" t="s">
        <v>134</v>
      </c>
      <c r="I1189" t="s">
        <v>154</v>
      </c>
      <c r="J1189" t="s">
        <v>155</v>
      </c>
      <c r="L1189" t="s">
        <v>61</v>
      </c>
      <c r="M1189" t="s">
        <v>156</v>
      </c>
      <c r="N1189" t="s">
        <v>155</v>
      </c>
      <c r="O1189" t="s">
        <v>1359</v>
      </c>
      <c r="P1189" t="s">
        <v>63</v>
      </c>
      <c r="Q1189" t="s">
        <v>1724</v>
      </c>
      <c r="R1189" t="s">
        <v>519</v>
      </c>
      <c r="S1189" t="s">
        <v>65</v>
      </c>
      <c r="T1189">
        <v>1</v>
      </c>
      <c r="U1189" t="s">
        <v>1337</v>
      </c>
      <c r="V1189">
        <v>4.648333</v>
      </c>
      <c r="W1189">
        <v>-74.143139000000005</v>
      </c>
      <c r="X1189">
        <v>3</v>
      </c>
      <c r="Z1189">
        <v>2575</v>
      </c>
      <c r="AA1189">
        <v>25</v>
      </c>
      <c r="AD1189" s="1">
        <v>43809</v>
      </c>
      <c r="AE1189">
        <v>10</v>
      </c>
      <c r="AF1189">
        <v>12</v>
      </c>
      <c r="AG1189">
        <v>2019</v>
      </c>
      <c r="AH1189">
        <v>2490717</v>
      </c>
      <c r="AI1189">
        <v>2490717</v>
      </c>
      <c r="AJ1189" t="s">
        <v>67</v>
      </c>
      <c r="AK1189" t="s">
        <v>1338</v>
      </c>
      <c r="AO1189" t="s">
        <v>1412</v>
      </c>
      <c r="AQ1189" t="s">
        <v>72</v>
      </c>
      <c r="AR1189" t="s">
        <v>1340</v>
      </c>
      <c r="AS1189" t="s">
        <v>1412</v>
      </c>
      <c r="AV1189" s="1">
        <v>44590.439270833333</v>
      </c>
      <c r="AX1189" t="s">
        <v>526</v>
      </c>
    </row>
    <row r="1190" spans="1:50" hidden="1" x14ac:dyDescent="0.25">
      <c r="A1190">
        <v>2520205211</v>
      </c>
      <c r="B1190" t="s">
        <v>1333</v>
      </c>
      <c r="C1190" t="s">
        <v>1923</v>
      </c>
      <c r="D1190" t="s">
        <v>76</v>
      </c>
      <c r="E1190" t="s">
        <v>77</v>
      </c>
      <c r="F1190" t="s">
        <v>78</v>
      </c>
      <c r="G1190" t="s">
        <v>147</v>
      </c>
      <c r="H1190" t="s">
        <v>148</v>
      </c>
      <c r="I1190" t="s">
        <v>149</v>
      </c>
      <c r="J1190" t="s">
        <v>150</v>
      </c>
      <c r="L1190" t="s">
        <v>61</v>
      </c>
      <c r="M1190" t="s">
        <v>151</v>
      </c>
      <c r="N1190" t="s">
        <v>150</v>
      </c>
      <c r="O1190" t="s">
        <v>1364</v>
      </c>
      <c r="P1190" t="s">
        <v>63</v>
      </c>
      <c r="Q1190" t="s">
        <v>1724</v>
      </c>
      <c r="R1190" t="s">
        <v>519</v>
      </c>
      <c r="S1190" t="s">
        <v>65</v>
      </c>
      <c r="T1190">
        <v>1</v>
      </c>
      <c r="U1190" t="s">
        <v>1337</v>
      </c>
      <c r="V1190">
        <v>4.6487499999999997</v>
      </c>
      <c r="W1190">
        <v>-74.142583000000002</v>
      </c>
      <c r="X1190">
        <v>3</v>
      </c>
      <c r="Z1190">
        <v>2575</v>
      </c>
      <c r="AA1190">
        <v>25</v>
      </c>
      <c r="AD1190" s="1">
        <v>43809</v>
      </c>
      <c r="AE1190">
        <v>10</v>
      </c>
      <c r="AF1190">
        <v>12</v>
      </c>
      <c r="AG1190">
        <v>2019</v>
      </c>
      <c r="AH1190">
        <v>5228474</v>
      </c>
      <c r="AI1190">
        <v>5228474</v>
      </c>
      <c r="AJ1190" t="s">
        <v>67</v>
      </c>
      <c r="AK1190" t="s">
        <v>1338</v>
      </c>
      <c r="AO1190" t="s">
        <v>1412</v>
      </c>
      <c r="AQ1190" t="s">
        <v>72</v>
      </c>
      <c r="AR1190" t="s">
        <v>1340</v>
      </c>
      <c r="AS1190" t="s">
        <v>1412</v>
      </c>
      <c r="AV1190" s="1">
        <v>44590.439270833333</v>
      </c>
      <c r="AX1190" t="s">
        <v>526</v>
      </c>
    </row>
    <row r="1191" spans="1:50" hidden="1" x14ac:dyDescent="0.25">
      <c r="A1191">
        <v>2520205210</v>
      </c>
      <c r="B1191" t="s">
        <v>1333</v>
      </c>
      <c r="C1191" t="s">
        <v>1924</v>
      </c>
      <c r="D1191" t="s">
        <v>76</v>
      </c>
      <c r="E1191" t="s">
        <v>77</v>
      </c>
      <c r="F1191" t="s">
        <v>78</v>
      </c>
      <c r="G1191" t="s">
        <v>79</v>
      </c>
      <c r="H1191" t="s">
        <v>80</v>
      </c>
      <c r="I1191" t="s">
        <v>81</v>
      </c>
      <c r="J1191" t="s">
        <v>82</v>
      </c>
      <c r="L1191" t="s">
        <v>61</v>
      </c>
      <c r="M1191" t="s">
        <v>83</v>
      </c>
      <c r="N1191" t="s">
        <v>82</v>
      </c>
      <c r="O1191" t="s">
        <v>1362</v>
      </c>
      <c r="P1191" t="s">
        <v>63</v>
      </c>
      <c r="Q1191" t="s">
        <v>1724</v>
      </c>
      <c r="R1191" t="s">
        <v>519</v>
      </c>
      <c r="S1191" t="s">
        <v>65</v>
      </c>
      <c r="T1191">
        <v>1</v>
      </c>
      <c r="U1191" t="s">
        <v>1337</v>
      </c>
      <c r="V1191">
        <v>4.6479999999999997</v>
      </c>
      <c r="W1191">
        <v>-74.144028000000006</v>
      </c>
      <c r="X1191">
        <v>3</v>
      </c>
      <c r="Z1191">
        <v>2575</v>
      </c>
      <c r="AA1191">
        <v>25</v>
      </c>
      <c r="AD1191" s="1">
        <v>43809</v>
      </c>
      <c r="AE1191">
        <v>10</v>
      </c>
      <c r="AF1191">
        <v>12</v>
      </c>
      <c r="AG1191">
        <v>2019</v>
      </c>
      <c r="AH1191">
        <v>5231103</v>
      </c>
      <c r="AI1191">
        <v>5231103</v>
      </c>
      <c r="AJ1191" t="s">
        <v>67</v>
      </c>
      <c r="AK1191" t="s">
        <v>1338</v>
      </c>
      <c r="AO1191" t="s">
        <v>1412</v>
      </c>
      <c r="AQ1191" t="s">
        <v>72</v>
      </c>
      <c r="AR1191" t="s">
        <v>1340</v>
      </c>
      <c r="AS1191" t="s">
        <v>1412</v>
      </c>
      <c r="AV1191" s="1">
        <v>44590.439270833333</v>
      </c>
      <c r="AX1191" t="s">
        <v>526</v>
      </c>
    </row>
    <row r="1192" spans="1:50" hidden="1" x14ac:dyDescent="0.25">
      <c r="A1192">
        <v>2520205209</v>
      </c>
      <c r="B1192" t="s">
        <v>1333</v>
      </c>
      <c r="C1192" t="s">
        <v>1925</v>
      </c>
      <c r="D1192" t="s">
        <v>76</v>
      </c>
      <c r="E1192" t="s">
        <v>77</v>
      </c>
      <c r="F1192" t="s">
        <v>78</v>
      </c>
      <c r="G1192" t="s">
        <v>79</v>
      </c>
      <c r="H1192" t="s">
        <v>172</v>
      </c>
      <c r="I1192" t="s">
        <v>173</v>
      </c>
      <c r="J1192" t="s">
        <v>174</v>
      </c>
      <c r="L1192" t="s">
        <v>61</v>
      </c>
      <c r="M1192" t="s">
        <v>175</v>
      </c>
      <c r="N1192" t="s">
        <v>174</v>
      </c>
      <c r="O1192" t="s">
        <v>1335</v>
      </c>
      <c r="P1192" t="s">
        <v>63</v>
      </c>
      <c r="Q1192" t="s">
        <v>1724</v>
      </c>
      <c r="R1192" t="s">
        <v>519</v>
      </c>
      <c r="S1192" t="s">
        <v>65</v>
      </c>
      <c r="T1192">
        <v>1</v>
      </c>
      <c r="U1192" t="s">
        <v>1337</v>
      </c>
      <c r="V1192">
        <v>4.6479999999999997</v>
      </c>
      <c r="W1192">
        <v>-74.144028000000006</v>
      </c>
      <c r="X1192">
        <v>3</v>
      </c>
      <c r="Z1192">
        <v>2575</v>
      </c>
      <c r="AA1192">
        <v>25</v>
      </c>
      <c r="AD1192" s="1">
        <v>43809</v>
      </c>
      <c r="AE1192">
        <v>10</v>
      </c>
      <c r="AF1192">
        <v>12</v>
      </c>
      <c r="AG1192">
        <v>2019</v>
      </c>
      <c r="AH1192">
        <v>5229734</v>
      </c>
      <c r="AI1192">
        <v>5229734</v>
      </c>
      <c r="AJ1192" t="s">
        <v>67</v>
      </c>
      <c r="AK1192" t="s">
        <v>1338</v>
      </c>
      <c r="AO1192" t="s">
        <v>1412</v>
      </c>
      <c r="AQ1192" t="s">
        <v>72</v>
      </c>
      <c r="AR1192" t="s">
        <v>1340</v>
      </c>
      <c r="AS1192" t="s">
        <v>1412</v>
      </c>
      <c r="AV1192" s="1">
        <v>44590.439270833333</v>
      </c>
      <c r="AX1192" t="s">
        <v>526</v>
      </c>
    </row>
    <row r="1193" spans="1:50" hidden="1" x14ac:dyDescent="0.25">
      <c r="A1193">
        <v>2520205208</v>
      </c>
      <c r="B1193" t="s">
        <v>1333</v>
      </c>
      <c r="C1193" t="s">
        <v>1926</v>
      </c>
      <c r="D1193" t="s">
        <v>76</v>
      </c>
      <c r="E1193" t="s">
        <v>77</v>
      </c>
      <c r="F1193" t="s">
        <v>78</v>
      </c>
      <c r="G1193" t="s">
        <v>147</v>
      </c>
      <c r="H1193" t="s">
        <v>148</v>
      </c>
      <c r="I1193" t="s">
        <v>149</v>
      </c>
      <c r="J1193" t="s">
        <v>150</v>
      </c>
      <c r="L1193" t="s">
        <v>61</v>
      </c>
      <c r="M1193" t="s">
        <v>151</v>
      </c>
      <c r="N1193" t="s">
        <v>150</v>
      </c>
      <c r="O1193" t="s">
        <v>1364</v>
      </c>
      <c r="P1193" t="s">
        <v>63</v>
      </c>
      <c r="Q1193" t="s">
        <v>1724</v>
      </c>
      <c r="R1193" t="s">
        <v>519</v>
      </c>
      <c r="S1193" t="s">
        <v>65</v>
      </c>
      <c r="T1193">
        <v>1</v>
      </c>
      <c r="U1193" t="s">
        <v>1337</v>
      </c>
      <c r="V1193">
        <v>4.6459440000000001</v>
      </c>
      <c r="W1193">
        <v>-74.143139000000005</v>
      </c>
      <c r="X1193">
        <v>3</v>
      </c>
      <c r="Z1193">
        <v>2575</v>
      </c>
      <c r="AA1193">
        <v>25</v>
      </c>
      <c r="AD1193" s="1">
        <v>43809</v>
      </c>
      <c r="AE1193">
        <v>10</v>
      </c>
      <c r="AF1193">
        <v>12</v>
      </c>
      <c r="AG1193">
        <v>2019</v>
      </c>
      <c r="AH1193">
        <v>5228474</v>
      </c>
      <c r="AI1193">
        <v>5228474</v>
      </c>
      <c r="AJ1193" t="s">
        <v>67</v>
      </c>
      <c r="AK1193" t="s">
        <v>1338</v>
      </c>
      <c r="AO1193" t="s">
        <v>1412</v>
      </c>
      <c r="AQ1193" t="s">
        <v>72</v>
      </c>
      <c r="AR1193" t="s">
        <v>1340</v>
      </c>
      <c r="AS1193" t="s">
        <v>1412</v>
      </c>
      <c r="AV1193" s="1">
        <v>44590.439270833333</v>
      </c>
      <c r="AX1193" t="s">
        <v>526</v>
      </c>
    </row>
    <row r="1194" spans="1:50" hidden="1" x14ac:dyDescent="0.25">
      <c r="A1194">
        <v>2520205207</v>
      </c>
      <c r="B1194" t="s">
        <v>1333</v>
      </c>
      <c r="C1194" t="s">
        <v>1927</v>
      </c>
      <c r="D1194" t="s">
        <v>76</v>
      </c>
      <c r="E1194" t="s">
        <v>77</v>
      </c>
      <c r="F1194" t="s">
        <v>78</v>
      </c>
      <c r="G1194" t="s">
        <v>79</v>
      </c>
      <c r="H1194" t="s">
        <v>293</v>
      </c>
      <c r="I1194" t="s">
        <v>294</v>
      </c>
      <c r="J1194" t="s">
        <v>295</v>
      </c>
      <c r="L1194" t="s">
        <v>61</v>
      </c>
      <c r="M1194" t="s">
        <v>296</v>
      </c>
      <c r="N1194" t="s">
        <v>295</v>
      </c>
      <c r="O1194" t="s">
        <v>1855</v>
      </c>
      <c r="P1194" t="s">
        <v>63</v>
      </c>
      <c r="Q1194" t="s">
        <v>1724</v>
      </c>
      <c r="R1194" t="s">
        <v>519</v>
      </c>
      <c r="S1194" t="s">
        <v>65</v>
      </c>
      <c r="T1194">
        <v>1</v>
      </c>
      <c r="U1194" t="s">
        <v>1337</v>
      </c>
      <c r="V1194">
        <v>4.648333</v>
      </c>
      <c r="W1194">
        <v>-74.143139000000005</v>
      </c>
      <c r="X1194">
        <v>3</v>
      </c>
      <c r="Z1194">
        <v>2575</v>
      </c>
      <c r="AA1194">
        <v>25</v>
      </c>
      <c r="AD1194" s="1">
        <v>43809</v>
      </c>
      <c r="AE1194">
        <v>10</v>
      </c>
      <c r="AF1194">
        <v>12</v>
      </c>
      <c r="AG1194">
        <v>2019</v>
      </c>
      <c r="AH1194">
        <v>5231647</v>
      </c>
      <c r="AI1194">
        <v>5231647</v>
      </c>
      <c r="AJ1194" t="s">
        <v>67</v>
      </c>
      <c r="AK1194" t="s">
        <v>1338</v>
      </c>
      <c r="AO1194" t="s">
        <v>1412</v>
      </c>
      <c r="AQ1194" t="s">
        <v>72</v>
      </c>
      <c r="AR1194" t="s">
        <v>1340</v>
      </c>
      <c r="AS1194" t="s">
        <v>1412</v>
      </c>
      <c r="AV1194" s="1">
        <v>44590.439270833333</v>
      </c>
      <c r="AX1194" t="s">
        <v>526</v>
      </c>
    </row>
    <row r="1195" spans="1:50" hidden="1" x14ac:dyDescent="0.25">
      <c r="A1195">
        <v>2520205065</v>
      </c>
      <c r="B1195" t="s">
        <v>1333</v>
      </c>
      <c r="C1195" t="s">
        <v>1928</v>
      </c>
      <c r="D1195" t="s">
        <v>76</v>
      </c>
      <c r="E1195" t="s">
        <v>77</v>
      </c>
      <c r="F1195" t="s">
        <v>78</v>
      </c>
      <c r="G1195" t="s">
        <v>79</v>
      </c>
      <c r="H1195" t="s">
        <v>80</v>
      </c>
      <c r="I1195" t="s">
        <v>81</v>
      </c>
      <c r="J1195" t="s">
        <v>82</v>
      </c>
      <c r="L1195" t="s">
        <v>61</v>
      </c>
      <c r="M1195" t="s">
        <v>83</v>
      </c>
      <c r="N1195" t="s">
        <v>82</v>
      </c>
      <c r="O1195" t="s">
        <v>1741</v>
      </c>
      <c r="P1195" t="s">
        <v>63</v>
      </c>
      <c r="Q1195" t="s">
        <v>1724</v>
      </c>
      <c r="R1195" t="s">
        <v>519</v>
      </c>
      <c r="S1195" t="s">
        <v>65</v>
      </c>
      <c r="T1195">
        <v>1</v>
      </c>
      <c r="U1195" t="s">
        <v>1337</v>
      </c>
      <c r="V1195">
        <v>4.648333</v>
      </c>
      <c r="W1195">
        <v>-74.143139000000005</v>
      </c>
      <c r="X1195">
        <v>3</v>
      </c>
      <c r="Z1195">
        <v>2595</v>
      </c>
      <c r="AA1195">
        <v>45</v>
      </c>
      <c r="AD1195" s="1">
        <v>43479</v>
      </c>
      <c r="AE1195">
        <v>14</v>
      </c>
      <c r="AF1195">
        <v>1</v>
      </c>
      <c r="AG1195">
        <v>2019</v>
      </c>
      <c r="AH1195">
        <v>5231103</v>
      </c>
      <c r="AI1195">
        <v>5231103</v>
      </c>
      <c r="AJ1195" t="s">
        <v>67</v>
      </c>
      <c r="AK1195" t="s">
        <v>1338</v>
      </c>
      <c r="AO1195" t="s">
        <v>1851</v>
      </c>
      <c r="AQ1195" t="s">
        <v>72</v>
      </c>
      <c r="AR1195" t="s">
        <v>1340</v>
      </c>
      <c r="AS1195" t="s">
        <v>1851</v>
      </c>
      <c r="AV1195" s="1">
        <v>44590.439259259263</v>
      </c>
      <c r="AX1195" t="s">
        <v>526</v>
      </c>
    </row>
    <row r="1196" spans="1:50" hidden="1" x14ac:dyDescent="0.25">
      <c r="A1196">
        <v>2520205062</v>
      </c>
      <c r="B1196" t="s">
        <v>1333</v>
      </c>
      <c r="C1196" t="s">
        <v>1929</v>
      </c>
      <c r="D1196" t="s">
        <v>76</v>
      </c>
      <c r="E1196" t="s">
        <v>77</v>
      </c>
      <c r="F1196" t="s">
        <v>78</v>
      </c>
      <c r="G1196" t="s">
        <v>79</v>
      </c>
      <c r="H1196" t="s">
        <v>80</v>
      </c>
      <c r="I1196" t="s">
        <v>81</v>
      </c>
      <c r="J1196" t="s">
        <v>82</v>
      </c>
      <c r="L1196" t="s">
        <v>61</v>
      </c>
      <c r="M1196" t="s">
        <v>83</v>
      </c>
      <c r="N1196" t="s">
        <v>82</v>
      </c>
      <c r="O1196" t="s">
        <v>1741</v>
      </c>
      <c r="P1196" t="s">
        <v>63</v>
      </c>
      <c r="Q1196" t="s">
        <v>1724</v>
      </c>
      <c r="R1196" t="s">
        <v>519</v>
      </c>
      <c r="S1196" t="s">
        <v>65</v>
      </c>
      <c r="T1196">
        <v>1</v>
      </c>
      <c r="U1196" t="s">
        <v>1337</v>
      </c>
      <c r="V1196">
        <v>4.648333</v>
      </c>
      <c r="W1196">
        <v>-74.143139000000005</v>
      </c>
      <c r="X1196">
        <v>3</v>
      </c>
      <c r="Z1196">
        <v>2595</v>
      </c>
      <c r="AA1196">
        <v>45</v>
      </c>
      <c r="AD1196" s="1">
        <v>43479</v>
      </c>
      <c r="AE1196">
        <v>14</v>
      </c>
      <c r="AF1196">
        <v>1</v>
      </c>
      <c r="AG1196">
        <v>2019</v>
      </c>
      <c r="AH1196">
        <v>5231103</v>
      </c>
      <c r="AI1196">
        <v>5231103</v>
      </c>
      <c r="AJ1196" t="s">
        <v>67</v>
      </c>
      <c r="AK1196" t="s">
        <v>1338</v>
      </c>
      <c r="AO1196" t="s">
        <v>1851</v>
      </c>
      <c r="AQ1196" t="s">
        <v>72</v>
      </c>
      <c r="AR1196" t="s">
        <v>1340</v>
      </c>
      <c r="AS1196" t="s">
        <v>1851</v>
      </c>
      <c r="AV1196" s="1">
        <v>44590.439259259263</v>
      </c>
      <c r="AX1196" t="s">
        <v>526</v>
      </c>
    </row>
    <row r="1197" spans="1:50" hidden="1" x14ac:dyDescent="0.25">
      <c r="A1197">
        <v>2520205061</v>
      </c>
      <c r="B1197" t="s">
        <v>1333</v>
      </c>
      <c r="C1197" t="s">
        <v>1930</v>
      </c>
      <c r="D1197" t="s">
        <v>76</v>
      </c>
      <c r="E1197" t="s">
        <v>77</v>
      </c>
      <c r="F1197" t="s">
        <v>78</v>
      </c>
      <c r="G1197" t="s">
        <v>88</v>
      </c>
      <c r="H1197" t="s">
        <v>89</v>
      </c>
      <c r="I1197" t="s">
        <v>90</v>
      </c>
      <c r="J1197" t="s">
        <v>91</v>
      </c>
      <c r="L1197" t="s">
        <v>61</v>
      </c>
      <c r="M1197" t="s">
        <v>92</v>
      </c>
      <c r="N1197" t="s">
        <v>91</v>
      </c>
      <c r="O1197" t="s">
        <v>1345</v>
      </c>
      <c r="P1197" t="s">
        <v>63</v>
      </c>
      <c r="Q1197" t="s">
        <v>1724</v>
      </c>
      <c r="R1197" t="s">
        <v>519</v>
      </c>
      <c r="S1197" t="s">
        <v>65</v>
      </c>
      <c r="T1197">
        <v>1</v>
      </c>
      <c r="U1197" t="s">
        <v>1337</v>
      </c>
      <c r="V1197">
        <v>4.648333</v>
      </c>
      <c r="W1197">
        <v>-74.143139000000005</v>
      </c>
      <c r="X1197">
        <v>3</v>
      </c>
      <c r="Z1197">
        <v>2595</v>
      </c>
      <c r="AA1197">
        <v>45</v>
      </c>
      <c r="AD1197" s="1">
        <v>43479</v>
      </c>
      <c r="AE1197">
        <v>14</v>
      </c>
      <c r="AF1197">
        <v>1</v>
      </c>
      <c r="AG1197">
        <v>2019</v>
      </c>
      <c r="AH1197">
        <v>2495414</v>
      </c>
      <c r="AI1197">
        <v>2495414</v>
      </c>
      <c r="AJ1197" t="s">
        <v>67</v>
      </c>
      <c r="AK1197" t="s">
        <v>1338</v>
      </c>
      <c r="AO1197" t="s">
        <v>1851</v>
      </c>
      <c r="AQ1197" t="s">
        <v>72</v>
      </c>
      <c r="AR1197" t="s">
        <v>1340</v>
      </c>
      <c r="AS1197" t="s">
        <v>1851</v>
      </c>
      <c r="AV1197" s="1">
        <v>44590.439259259263</v>
      </c>
      <c r="AX1197" t="s">
        <v>526</v>
      </c>
    </row>
    <row r="1198" spans="1:50" hidden="1" x14ac:dyDescent="0.25">
      <c r="A1198">
        <v>2520205060</v>
      </c>
      <c r="B1198" t="s">
        <v>1333</v>
      </c>
      <c r="C1198" t="s">
        <v>1931</v>
      </c>
      <c r="D1198" t="s">
        <v>76</v>
      </c>
      <c r="E1198" t="s">
        <v>77</v>
      </c>
      <c r="F1198" t="s">
        <v>78</v>
      </c>
      <c r="G1198" t="s">
        <v>79</v>
      </c>
      <c r="H1198" t="s">
        <v>134</v>
      </c>
      <c r="I1198" t="s">
        <v>154</v>
      </c>
      <c r="J1198" t="s">
        <v>155</v>
      </c>
      <c r="L1198" t="s">
        <v>61</v>
      </c>
      <c r="M1198" t="s">
        <v>156</v>
      </c>
      <c r="N1198" t="s">
        <v>155</v>
      </c>
      <c r="O1198" t="s">
        <v>1359</v>
      </c>
      <c r="P1198" t="s">
        <v>63</v>
      </c>
      <c r="Q1198" t="s">
        <v>1724</v>
      </c>
      <c r="R1198" t="s">
        <v>519</v>
      </c>
      <c r="S1198" t="s">
        <v>65</v>
      </c>
      <c r="T1198">
        <v>1</v>
      </c>
      <c r="U1198" t="s">
        <v>1337</v>
      </c>
      <c r="V1198">
        <v>4.648333</v>
      </c>
      <c r="W1198">
        <v>-74.143139000000005</v>
      </c>
      <c r="X1198">
        <v>3</v>
      </c>
      <c r="Z1198">
        <v>2595</v>
      </c>
      <c r="AA1198">
        <v>45</v>
      </c>
      <c r="AD1198" s="1">
        <v>43479</v>
      </c>
      <c r="AE1198">
        <v>14</v>
      </c>
      <c r="AF1198">
        <v>1</v>
      </c>
      <c r="AG1198">
        <v>2019</v>
      </c>
      <c r="AH1198">
        <v>2490717</v>
      </c>
      <c r="AI1198">
        <v>2490717</v>
      </c>
      <c r="AJ1198" t="s">
        <v>67</v>
      </c>
      <c r="AK1198" t="s">
        <v>1338</v>
      </c>
      <c r="AO1198" t="s">
        <v>1851</v>
      </c>
      <c r="AQ1198" t="s">
        <v>72</v>
      </c>
      <c r="AR1198" t="s">
        <v>1340</v>
      </c>
      <c r="AS1198" t="s">
        <v>1851</v>
      </c>
      <c r="AV1198" s="1">
        <v>44590.439259259263</v>
      </c>
      <c r="AX1198" t="s">
        <v>526</v>
      </c>
    </row>
    <row r="1199" spans="1:50" hidden="1" x14ac:dyDescent="0.25">
      <c r="A1199">
        <v>2520205052</v>
      </c>
      <c r="B1199" t="s">
        <v>1333</v>
      </c>
      <c r="C1199" t="s">
        <v>1932</v>
      </c>
      <c r="D1199" t="s">
        <v>76</v>
      </c>
      <c r="E1199" t="s">
        <v>77</v>
      </c>
      <c r="F1199" t="s">
        <v>78</v>
      </c>
      <c r="G1199" t="s">
        <v>88</v>
      </c>
      <c r="H1199" t="s">
        <v>89</v>
      </c>
      <c r="I1199" t="s">
        <v>108</v>
      </c>
      <c r="J1199" t="s">
        <v>109</v>
      </c>
      <c r="L1199" t="s">
        <v>61</v>
      </c>
      <c r="M1199" t="s">
        <v>110</v>
      </c>
      <c r="N1199" t="s">
        <v>109</v>
      </c>
      <c r="O1199" t="s">
        <v>1727</v>
      </c>
      <c r="P1199" t="s">
        <v>63</v>
      </c>
      <c r="Q1199" t="s">
        <v>1724</v>
      </c>
      <c r="R1199" t="s">
        <v>519</v>
      </c>
      <c r="S1199" t="s">
        <v>65</v>
      </c>
      <c r="T1199">
        <v>1</v>
      </c>
      <c r="U1199" t="s">
        <v>1337</v>
      </c>
      <c r="V1199">
        <v>4.648333</v>
      </c>
      <c r="W1199">
        <v>-74.143139000000005</v>
      </c>
      <c r="X1199">
        <v>3</v>
      </c>
      <c r="Z1199">
        <v>2595</v>
      </c>
      <c r="AA1199">
        <v>45</v>
      </c>
      <c r="AD1199" s="1">
        <v>43479</v>
      </c>
      <c r="AE1199">
        <v>14</v>
      </c>
      <c r="AF1199">
        <v>1</v>
      </c>
      <c r="AG1199">
        <v>2019</v>
      </c>
      <c r="AH1199">
        <v>2495358</v>
      </c>
      <c r="AI1199">
        <v>2495358</v>
      </c>
      <c r="AJ1199" t="s">
        <v>67</v>
      </c>
      <c r="AK1199" t="s">
        <v>1338</v>
      </c>
      <c r="AO1199" t="s">
        <v>1851</v>
      </c>
      <c r="AQ1199" t="s">
        <v>72</v>
      </c>
      <c r="AR1199" t="s">
        <v>1340</v>
      </c>
      <c r="AS1199" t="s">
        <v>1851</v>
      </c>
      <c r="AV1199" s="1">
        <v>44590.439259259263</v>
      </c>
      <c r="AX1199" t="s">
        <v>526</v>
      </c>
    </row>
    <row r="1200" spans="1:50" hidden="1" x14ac:dyDescent="0.25">
      <c r="A1200">
        <v>2520205043</v>
      </c>
      <c r="B1200" t="s">
        <v>1333</v>
      </c>
      <c r="C1200" t="s">
        <v>1933</v>
      </c>
      <c r="D1200" t="s">
        <v>76</v>
      </c>
      <c r="E1200" t="s">
        <v>77</v>
      </c>
      <c r="F1200" t="s">
        <v>78</v>
      </c>
      <c r="G1200" t="s">
        <v>79</v>
      </c>
      <c r="H1200" t="s">
        <v>102</v>
      </c>
      <c r="I1200" t="s">
        <v>1524</v>
      </c>
      <c r="J1200" t="s">
        <v>1525</v>
      </c>
      <c r="L1200" t="s">
        <v>61</v>
      </c>
      <c r="M1200" t="s">
        <v>1526</v>
      </c>
      <c r="N1200" t="s">
        <v>1525</v>
      </c>
      <c r="O1200" t="s">
        <v>1760</v>
      </c>
      <c r="P1200" t="s">
        <v>63</v>
      </c>
      <c r="Q1200" t="s">
        <v>1724</v>
      </c>
      <c r="R1200" t="s">
        <v>519</v>
      </c>
      <c r="S1200" t="s">
        <v>65</v>
      </c>
      <c r="T1200">
        <v>2</v>
      </c>
      <c r="U1200" t="s">
        <v>1337</v>
      </c>
      <c r="V1200">
        <v>4.644889</v>
      </c>
      <c r="W1200">
        <v>-74.140721999999997</v>
      </c>
      <c r="X1200">
        <v>3</v>
      </c>
      <c r="Z1200">
        <v>2595</v>
      </c>
      <c r="AA1200">
        <v>45</v>
      </c>
      <c r="AD1200" s="1">
        <v>43479</v>
      </c>
      <c r="AE1200">
        <v>14</v>
      </c>
      <c r="AF1200">
        <v>1</v>
      </c>
      <c r="AG1200">
        <v>2019</v>
      </c>
      <c r="AH1200">
        <v>2489871</v>
      </c>
      <c r="AI1200">
        <v>2489871</v>
      </c>
      <c r="AJ1200" t="s">
        <v>67</v>
      </c>
      <c r="AK1200" t="s">
        <v>1338</v>
      </c>
      <c r="AO1200" t="s">
        <v>1851</v>
      </c>
      <c r="AQ1200" t="s">
        <v>72</v>
      </c>
      <c r="AR1200" t="s">
        <v>1340</v>
      </c>
      <c r="AS1200" t="s">
        <v>1851</v>
      </c>
      <c r="AV1200" s="1">
        <v>44590.439259259263</v>
      </c>
      <c r="AX1200" t="s">
        <v>526</v>
      </c>
    </row>
    <row r="1201" spans="1:50" hidden="1" x14ac:dyDescent="0.25">
      <c r="A1201">
        <v>2520205042</v>
      </c>
      <c r="B1201" t="s">
        <v>1333</v>
      </c>
      <c r="C1201" t="s">
        <v>1934</v>
      </c>
      <c r="D1201" t="s">
        <v>76</v>
      </c>
      <c r="E1201" t="s">
        <v>77</v>
      </c>
      <c r="F1201" t="s">
        <v>78</v>
      </c>
      <c r="G1201" t="s">
        <v>88</v>
      </c>
      <c r="H1201" t="s">
        <v>89</v>
      </c>
      <c r="I1201" t="s">
        <v>108</v>
      </c>
      <c r="J1201" t="s">
        <v>109</v>
      </c>
      <c r="L1201" t="s">
        <v>61</v>
      </c>
      <c r="M1201" t="s">
        <v>110</v>
      </c>
      <c r="N1201" t="s">
        <v>109</v>
      </c>
      <c r="O1201" t="s">
        <v>1727</v>
      </c>
      <c r="P1201" t="s">
        <v>63</v>
      </c>
      <c r="Q1201" t="s">
        <v>1724</v>
      </c>
      <c r="R1201" t="s">
        <v>519</v>
      </c>
      <c r="S1201" t="s">
        <v>65</v>
      </c>
      <c r="T1201">
        <v>1</v>
      </c>
      <c r="U1201" t="s">
        <v>1337</v>
      </c>
      <c r="V1201">
        <v>4.644889</v>
      </c>
      <c r="W1201">
        <v>-74.140721999999997</v>
      </c>
      <c r="X1201">
        <v>3</v>
      </c>
      <c r="Z1201">
        <v>2595</v>
      </c>
      <c r="AA1201">
        <v>45</v>
      </c>
      <c r="AD1201" s="1">
        <v>43479</v>
      </c>
      <c r="AE1201">
        <v>14</v>
      </c>
      <c r="AF1201">
        <v>1</v>
      </c>
      <c r="AG1201">
        <v>2019</v>
      </c>
      <c r="AH1201">
        <v>2495358</v>
      </c>
      <c r="AI1201">
        <v>2495358</v>
      </c>
      <c r="AJ1201" t="s">
        <v>67</v>
      </c>
      <c r="AK1201" t="s">
        <v>1338</v>
      </c>
      <c r="AO1201" t="s">
        <v>1851</v>
      </c>
      <c r="AQ1201" t="s">
        <v>72</v>
      </c>
      <c r="AR1201" t="s">
        <v>1340</v>
      </c>
      <c r="AS1201" t="s">
        <v>1851</v>
      </c>
      <c r="AV1201" s="1">
        <v>44590.439259259263</v>
      </c>
      <c r="AX1201" t="s">
        <v>526</v>
      </c>
    </row>
    <row r="1202" spans="1:50" hidden="1" x14ac:dyDescent="0.25">
      <c r="A1202">
        <v>2520205040</v>
      </c>
      <c r="B1202" t="s">
        <v>1333</v>
      </c>
      <c r="C1202" t="s">
        <v>1935</v>
      </c>
      <c r="D1202" t="s">
        <v>76</v>
      </c>
      <c r="E1202" t="s">
        <v>77</v>
      </c>
      <c r="F1202" t="s">
        <v>78</v>
      </c>
      <c r="G1202" t="s">
        <v>79</v>
      </c>
      <c r="H1202" t="s">
        <v>118</v>
      </c>
      <c r="I1202" t="s">
        <v>119</v>
      </c>
      <c r="J1202" t="s">
        <v>1556</v>
      </c>
      <c r="L1202" t="s">
        <v>61</v>
      </c>
      <c r="M1202" t="s">
        <v>1557</v>
      </c>
      <c r="N1202" t="s">
        <v>1556</v>
      </c>
      <c r="O1202" t="s">
        <v>1936</v>
      </c>
      <c r="P1202" t="s">
        <v>63</v>
      </c>
      <c r="Q1202" t="s">
        <v>1724</v>
      </c>
      <c r="R1202" t="s">
        <v>519</v>
      </c>
      <c r="S1202" t="s">
        <v>65</v>
      </c>
      <c r="T1202">
        <v>1</v>
      </c>
      <c r="U1202" t="s">
        <v>1337</v>
      </c>
      <c r="V1202">
        <v>4.644889</v>
      </c>
      <c r="W1202">
        <v>-74.140721999999997</v>
      </c>
      <c r="X1202">
        <v>3</v>
      </c>
      <c r="Z1202">
        <v>2595</v>
      </c>
      <c r="AA1202">
        <v>45</v>
      </c>
      <c r="AD1202" s="1">
        <v>43479</v>
      </c>
      <c r="AE1202">
        <v>14</v>
      </c>
      <c r="AF1202">
        <v>1</v>
      </c>
      <c r="AG1202">
        <v>2019</v>
      </c>
      <c r="AH1202">
        <v>5230680</v>
      </c>
      <c r="AI1202">
        <v>5230680</v>
      </c>
      <c r="AJ1202" t="s">
        <v>67</v>
      </c>
      <c r="AK1202" t="s">
        <v>1338</v>
      </c>
      <c r="AO1202" t="s">
        <v>1851</v>
      </c>
      <c r="AQ1202" t="s">
        <v>72</v>
      </c>
      <c r="AR1202" t="s">
        <v>1340</v>
      </c>
      <c r="AS1202" t="s">
        <v>1851</v>
      </c>
      <c r="AV1202" s="1">
        <v>44590.439259259263</v>
      </c>
      <c r="AX1202" t="s">
        <v>526</v>
      </c>
    </row>
    <row r="1203" spans="1:50" hidden="1" x14ac:dyDescent="0.25">
      <c r="A1203">
        <v>2520205034</v>
      </c>
      <c r="B1203" t="s">
        <v>1333</v>
      </c>
      <c r="C1203" t="s">
        <v>1937</v>
      </c>
      <c r="D1203" t="s">
        <v>76</v>
      </c>
      <c r="E1203" t="s">
        <v>77</v>
      </c>
      <c r="F1203" t="s">
        <v>78</v>
      </c>
      <c r="G1203" t="s">
        <v>218</v>
      </c>
      <c r="H1203" t="s">
        <v>219</v>
      </c>
      <c r="I1203" t="s">
        <v>581</v>
      </c>
      <c r="J1203" t="s">
        <v>582</v>
      </c>
      <c r="L1203" t="s">
        <v>61</v>
      </c>
      <c r="M1203" t="s">
        <v>583</v>
      </c>
      <c r="N1203" t="s">
        <v>582</v>
      </c>
      <c r="O1203" t="s">
        <v>1345</v>
      </c>
      <c r="P1203" t="s">
        <v>63</v>
      </c>
      <c r="Q1203" t="s">
        <v>1724</v>
      </c>
      <c r="R1203" t="s">
        <v>519</v>
      </c>
      <c r="S1203" t="s">
        <v>65</v>
      </c>
      <c r="T1203">
        <v>1</v>
      </c>
      <c r="U1203" t="s">
        <v>1337</v>
      </c>
      <c r="V1203">
        <v>4.644889</v>
      </c>
      <c r="W1203">
        <v>-74.140721999999997</v>
      </c>
      <c r="X1203">
        <v>3</v>
      </c>
      <c r="Z1203">
        <v>2595</v>
      </c>
      <c r="AA1203">
        <v>45</v>
      </c>
      <c r="AD1203" s="1">
        <v>43479</v>
      </c>
      <c r="AE1203">
        <v>14</v>
      </c>
      <c r="AF1203">
        <v>1</v>
      </c>
      <c r="AG1203">
        <v>2019</v>
      </c>
      <c r="AH1203">
        <v>2474393</v>
      </c>
      <c r="AI1203">
        <v>2474393</v>
      </c>
      <c r="AJ1203" t="s">
        <v>67</v>
      </c>
      <c r="AK1203" t="s">
        <v>1338</v>
      </c>
      <c r="AO1203" t="s">
        <v>1851</v>
      </c>
      <c r="AQ1203" t="s">
        <v>72</v>
      </c>
      <c r="AR1203" t="s">
        <v>1340</v>
      </c>
      <c r="AS1203" t="s">
        <v>1851</v>
      </c>
      <c r="AV1203" s="1">
        <v>44590.439259259263</v>
      </c>
      <c r="AX1203" t="s">
        <v>526</v>
      </c>
    </row>
    <row r="1204" spans="1:50" hidden="1" x14ac:dyDescent="0.25">
      <c r="A1204">
        <v>2520205032</v>
      </c>
      <c r="B1204" t="s">
        <v>1333</v>
      </c>
      <c r="C1204" t="s">
        <v>1938</v>
      </c>
      <c r="D1204" t="s">
        <v>76</v>
      </c>
      <c r="E1204" t="s">
        <v>77</v>
      </c>
      <c r="F1204" t="s">
        <v>78</v>
      </c>
      <c r="G1204" t="s">
        <v>218</v>
      </c>
      <c r="H1204" t="s">
        <v>219</v>
      </c>
      <c r="I1204" t="s">
        <v>220</v>
      </c>
      <c r="J1204" t="s">
        <v>221</v>
      </c>
      <c r="L1204" t="s">
        <v>61</v>
      </c>
      <c r="M1204" t="s">
        <v>222</v>
      </c>
      <c r="N1204" t="s">
        <v>221</v>
      </c>
      <c r="O1204" t="s">
        <v>1747</v>
      </c>
      <c r="P1204" t="s">
        <v>63</v>
      </c>
      <c r="Q1204" t="s">
        <v>1724</v>
      </c>
      <c r="R1204" t="s">
        <v>519</v>
      </c>
      <c r="S1204" t="s">
        <v>65</v>
      </c>
      <c r="T1204">
        <v>1</v>
      </c>
      <c r="U1204" t="s">
        <v>1337</v>
      </c>
      <c r="V1204">
        <v>4.644889</v>
      </c>
      <c r="W1204">
        <v>-74.140721999999997</v>
      </c>
      <c r="X1204">
        <v>3</v>
      </c>
      <c r="Z1204">
        <v>2595</v>
      </c>
      <c r="AA1204">
        <v>45</v>
      </c>
      <c r="AD1204" s="1">
        <v>43479</v>
      </c>
      <c r="AE1204">
        <v>14</v>
      </c>
      <c r="AF1204">
        <v>1</v>
      </c>
      <c r="AG1204">
        <v>2019</v>
      </c>
      <c r="AH1204">
        <v>5228136</v>
      </c>
      <c r="AI1204">
        <v>5228136</v>
      </c>
      <c r="AJ1204" t="s">
        <v>67</v>
      </c>
      <c r="AK1204" t="s">
        <v>1338</v>
      </c>
      <c r="AO1204" t="s">
        <v>1851</v>
      </c>
      <c r="AQ1204" t="s">
        <v>72</v>
      </c>
      <c r="AR1204" t="s">
        <v>1340</v>
      </c>
      <c r="AS1204" t="s">
        <v>1851</v>
      </c>
      <c r="AV1204" s="1">
        <v>44590.439259259263</v>
      </c>
      <c r="AX1204" t="s">
        <v>526</v>
      </c>
    </row>
    <row r="1205" spans="1:50" hidden="1" x14ac:dyDescent="0.25">
      <c r="A1205">
        <v>2520205030</v>
      </c>
      <c r="B1205" t="s">
        <v>1333</v>
      </c>
      <c r="C1205" t="s">
        <v>1939</v>
      </c>
      <c r="D1205" t="s">
        <v>76</v>
      </c>
      <c r="E1205" t="s">
        <v>77</v>
      </c>
      <c r="F1205" t="s">
        <v>78</v>
      </c>
      <c r="G1205" t="s">
        <v>88</v>
      </c>
      <c r="H1205" t="s">
        <v>89</v>
      </c>
      <c r="I1205" t="s">
        <v>90</v>
      </c>
      <c r="J1205" t="s">
        <v>91</v>
      </c>
      <c r="L1205" t="s">
        <v>61</v>
      </c>
      <c r="M1205" t="s">
        <v>92</v>
      </c>
      <c r="N1205" t="s">
        <v>91</v>
      </c>
      <c r="O1205" t="s">
        <v>1345</v>
      </c>
      <c r="P1205" t="s">
        <v>63</v>
      </c>
      <c r="Q1205" t="s">
        <v>1724</v>
      </c>
      <c r="R1205" t="s">
        <v>519</v>
      </c>
      <c r="S1205" t="s">
        <v>65</v>
      </c>
      <c r="T1205">
        <v>1</v>
      </c>
      <c r="U1205" t="s">
        <v>1337</v>
      </c>
      <c r="V1205">
        <v>4.6487499999999997</v>
      </c>
      <c r="W1205">
        <v>-74.142583000000002</v>
      </c>
      <c r="X1205">
        <v>3</v>
      </c>
      <c r="Z1205">
        <v>2595</v>
      </c>
      <c r="AA1205">
        <v>45</v>
      </c>
      <c r="AD1205" s="1">
        <v>43479</v>
      </c>
      <c r="AE1205">
        <v>14</v>
      </c>
      <c r="AF1205">
        <v>1</v>
      </c>
      <c r="AG1205">
        <v>2019</v>
      </c>
      <c r="AH1205">
        <v>2495414</v>
      </c>
      <c r="AI1205">
        <v>2495414</v>
      </c>
      <c r="AJ1205" t="s">
        <v>67</v>
      </c>
      <c r="AK1205" t="s">
        <v>1338</v>
      </c>
      <c r="AO1205" t="s">
        <v>1851</v>
      </c>
      <c r="AQ1205" t="s">
        <v>72</v>
      </c>
      <c r="AR1205" t="s">
        <v>1340</v>
      </c>
      <c r="AS1205" t="s">
        <v>1851</v>
      </c>
      <c r="AV1205" s="1">
        <v>44590.439259259263</v>
      </c>
      <c r="AX1205" t="s">
        <v>526</v>
      </c>
    </row>
    <row r="1206" spans="1:50" hidden="1" x14ac:dyDescent="0.25">
      <c r="A1206">
        <v>2520205029</v>
      </c>
      <c r="B1206" t="s">
        <v>1333</v>
      </c>
      <c r="C1206" t="s">
        <v>1940</v>
      </c>
      <c r="D1206" t="s">
        <v>76</v>
      </c>
      <c r="E1206" t="s">
        <v>77</v>
      </c>
      <c r="F1206" t="s">
        <v>78</v>
      </c>
      <c r="G1206" t="s">
        <v>140</v>
      </c>
      <c r="H1206" t="s">
        <v>141</v>
      </c>
      <c r="I1206" t="s">
        <v>213</v>
      </c>
      <c r="J1206" t="s">
        <v>214</v>
      </c>
      <c r="L1206" t="s">
        <v>61</v>
      </c>
      <c r="M1206" t="s">
        <v>215</v>
      </c>
      <c r="N1206" t="s">
        <v>214</v>
      </c>
      <c r="O1206" t="s">
        <v>1941</v>
      </c>
      <c r="P1206" t="s">
        <v>63</v>
      </c>
      <c r="Q1206" t="s">
        <v>1724</v>
      </c>
      <c r="R1206" t="s">
        <v>519</v>
      </c>
      <c r="S1206" t="s">
        <v>65</v>
      </c>
      <c r="T1206">
        <v>1</v>
      </c>
      <c r="U1206" t="s">
        <v>1337</v>
      </c>
      <c r="V1206">
        <v>4.6487499999999997</v>
      </c>
      <c r="W1206">
        <v>-74.142583000000002</v>
      </c>
      <c r="X1206">
        <v>3</v>
      </c>
      <c r="Z1206">
        <v>2595</v>
      </c>
      <c r="AA1206">
        <v>45</v>
      </c>
      <c r="AD1206" s="1">
        <v>43479</v>
      </c>
      <c r="AE1206">
        <v>14</v>
      </c>
      <c r="AF1206">
        <v>1</v>
      </c>
      <c r="AG1206">
        <v>2019</v>
      </c>
      <c r="AH1206">
        <v>2480538</v>
      </c>
      <c r="AI1206">
        <v>2480538</v>
      </c>
      <c r="AJ1206" t="s">
        <v>67</v>
      </c>
      <c r="AK1206" t="s">
        <v>1338</v>
      </c>
      <c r="AO1206" t="s">
        <v>1851</v>
      </c>
      <c r="AQ1206" t="s">
        <v>72</v>
      </c>
      <c r="AR1206" t="s">
        <v>1340</v>
      </c>
      <c r="AS1206" t="s">
        <v>1851</v>
      </c>
      <c r="AV1206" s="1">
        <v>44590.439259259263</v>
      </c>
      <c r="AX1206" t="s">
        <v>526</v>
      </c>
    </row>
    <row r="1207" spans="1:50" hidden="1" x14ac:dyDescent="0.25">
      <c r="A1207">
        <v>2520205028</v>
      </c>
      <c r="B1207" t="s">
        <v>1333</v>
      </c>
      <c r="C1207" t="s">
        <v>1942</v>
      </c>
      <c r="D1207" t="s">
        <v>76</v>
      </c>
      <c r="E1207" t="s">
        <v>77</v>
      </c>
      <c r="F1207" t="s">
        <v>78</v>
      </c>
      <c r="G1207" t="s">
        <v>79</v>
      </c>
      <c r="H1207" t="s">
        <v>80</v>
      </c>
      <c r="I1207" t="s">
        <v>81</v>
      </c>
      <c r="J1207" t="s">
        <v>82</v>
      </c>
      <c r="L1207" t="s">
        <v>61</v>
      </c>
      <c r="M1207" t="s">
        <v>83</v>
      </c>
      <c r="N1207" t="s">
        <v>82</v>
      </c>
      <c r="O1207" t="s">
        <v>1741</v>
      </c>
      <c r="P1207" t="s">
        <v>63</v>
      </c>
      <c r="Q1207" t="s">
        <v>1724</v>
      </c>
      <c r="R1207" t="s">
        <v>519</v>
      </c>
      <c r="S1207" t="s">
        <v>65</v>
      </c>
      <c r="T1207">
        <v>1</v>
      </c>
      <c r="U1207" t="s">
        <v>1337</v>
      </c>
      <c r="V1207">
        <v>4.648333</v>
      </c>
      <c r="W1207">
        <v>-74.143139000000005</v>
      </c>
      <c r="X1207">
        <v>3</v>
      </c>
      <c r="Z1207">
        <v>2595</v>
      </c>
      <c r="AA1207">
        <v>45</v>
      </c>
      <c r="AD1207" s="1">
        <v>43479</v>
      </c>
      <c r="AE1207">
        <v>14</v>
      </c>
      <c r="AF1207">
        <v>1</v>
      </c>
      <c r="AG1207">
        <v>2019</v>
      </c>
      <c r="AH1207">
        <v>5231103</v>
      </c>
      <c r="AI1207">
        <v>5231103</v>
      </c>
      <c r="AJ1207" t="s">
        <v>67</v>
      </c>
      <c r="AK1207" t="s">
        <v>1338</v>
      </c>
      <c r="AO1207" t="s">
        <v>1851</v>
      </c>
      <c r="AQ1207" t="s">
        <v>72</v>
      </c>
      <c r="AR1207" t="s">
        <v>1340</v>
      </c>
      <c r="AS1207" t="s">
        <v>1851</v>
      </c>
      <c r="AV1207" s="1">
        <v>44590.439259259263</v>
      </c>
      <c r="AX1207" t="s">
        <v>526</v>
      </c>
    </row>
    <row r="1208" spans="1:50" hidden="1" x14ac:dyDescent="0.25">
      <c r="A1208">
        <v>2520204465</v>
      </c>
      <c r="B1208" t="s">
        <v>1333</v>
      </c>
      <c r="C1208" t="s">
        <v>1943</v>
      </c>
      <c r="D1208" t="s">
        <v>76</v>
      </c>
      <c r="E1208" t="s">
        <v>77</v>
      </c>
      <c r="F1208" t="s">
        <v>78</v>
      </c>
      <c r="G1208" t="s">
        <v>79</v>
      </c>
      <c r="H1208" t="s">
        <v>1199</v>
      </c>
      <c r="I1208" t="s">
        <v>1200</v>
      </c>
      <c r="J1208" t="s">
        <v>1201</v>
      </c>
      <c r="L1208" t="s">
        <v>61</v>
      </c>
      <c r="M1208" t="s">
        <v>1202</v>
      </c>
      <c r="N1208" t="s">
        <v>1201</v>
      </c>
      <c r="O1208" t="s">
        <v>1809</v>
      </c>
      <c r="P1208" t="s">
        <v>63</v>
      </c>
      <c r="Q1208" t="s">
        <v>1724</v>
      </c>
      <c r="R1208" t="s">
        <v>519</v>
      </c>
      <c r="S1208" t="s">
        <v>65</v>
      </c>
      <c r="T1208">
        <v>1</v>
      </c>
      <c r="U1208" t="s">
        <v>1337</v>
      </c>
      <c r="V1208">
        <v>4.6458890000000004</v>
      </c>
      <c r="W1208">
        <v>-74.141750000000002</v>
      </c>
      <c r="X1208">
        <v>3</v>
      </c>
      <c r="Z1208">
        <v>2595</v>
      </c>
      <c r="AA1208">
        <v>45</v>
      </c>
      <c r="AD1208" s="1">
        <v>43615</v>
      </c>
      <c r="AE1208">
        <v>30</v>
      </c>
      <c r="AF1208">
        <v>5</v>
      </c>
      <c r="AG1208">
        <v>2019</v>
      </c>
      <c r="AH1208">
        <v>5231676</v>
      </c>
      <c r="AI1208">
        <v>5231676</v>
      </c>
      <c r="AJ1208" t="s">
        <v>67</v>
      </c>
      <c r="AK1208" t="s">
        <v>1338</v>
      </c>
      <c r="AO1208" t="s">
        <v>1775</v>
      </c>
      <c r="AQ1208" t="s">
        <v>72</v>
      </c>
      <c r="AR1208" t="s">
        <v>1340</v>
      </c>
      <c r="AS1208" t="s">
        <v>1775</v>
      </c>
      <c r="AV1208" s="1">
        <v>44590.439270833333</v>
      </c>
      <c r="AX1208" t="s">
        <v>526</v>
      </c>
    </row>
    <row r="1209" spans="1:50" hidden="1" x14ac:dyDescent="0.25">
      <c r="A1209">
        <v>2520204452</v>
      </c>
      <c r="B1209" t="s">
        <v>1333</v>
      </c>
      <c r="C1209" t="s">
        <v>1944</v>
      </c>
      <c r="D1209" t="s">
        <v>76</v>
      </c>
      <c r="E1209" t="s">
        <v>77</v>
      </c>
      <c r="F1209" t="s">
        <v>78</v>
      </c>
      <c r="G1209" t="s">
        <v>88</v>
      </c>
      <c r="H1209" t="s">
        <v>89</v>
      </c>
      <c r="I1209" t="s">
        <v>90</v>
      </c>
      <c r="J1209" t="s">
        <v>91</v>
      </c>
      <c r="L1209" t="s">
        <v>61</v>
      </c>
      <c r="M1209" t="s">
        <v>92</v>
      </c>
      <c r="N1209" t="s">
        <v>91</v>
      </c>
      <c r="O1209" t="s">
        <v>1345</v>
      </c>
      <c r="P1209" t="s">
        <v>63</v>
      </c>
      <c r="Q1209" t="s">
        <v>1724</v>
      </c>
      <c r="R1209" t="s">
        <v>519</v>
      </c>
      <c r="S1209" t="s">
        <v>65</v>
      </c>
      <c r="T1209">
        <v>1</v>
      </c>
      <c r="U1209" t="s">
        <v>1337</v>
      </c>
      <c r="V1209">
        <v>4.6487499999999997</v>
      </c>
      <c r="W1209">
        <v>-74.142583000000002</v>
      </c>
      <c r="X1209">
        <v>3</v>
      </c>
      <c r="Z1209">
        <v>2595</v>
      </c>
      <c r="AA1209">
        <v>45</v>
      </c>
      <c r="AD1209" s="1">
        <v>43479</v>
      </c>
      <c r="AE1209">
        <v>14</v>
      </c>
      <c r="AF1209">
        <v>1</v>
      </c>
      <c r="AG1209">
        <v>2019</v>
      </c>
      <c r="AH1209">
        <v>2495414</v>
      </c>
      <c r="AI1209">
        <v>2495414</v>
      </c>
      <c r="AJ1209" t="s">
        <v>67</v>
      </c>
      <c r="AK1209" t="s">
        <v>1338</v>
      </c>
      <c r="AO1209" t="s">
        <v>1851</v>
      </c>
      <c r="AQ1209" t="s">
        <v>72</v>
      </c>
      <c r="AR1209" t="s">
        <v>1340</v>
      </c>
      <c r="AS1209" t="s">
        <v>1851</v>
      </c>
      <c r="AV1209" s="1">
        <v>44590.439259259263</v>
      </c>
      <c r="AX1209" t="s">
        <v>526</v>
      </c>
    </row>
    <row r="1210" spans="1:50" hidden="1" x14ac:dyDescent="0.25">
      <c r="A1210">
        <v>2520204446</v>
      </c>
      <c r="B1210" t="s">
        <v>1333</v>
      </c>
      <c r="C1210" t="s">
        <v>1945</v>
      </c>
      <c r="D1210" t="s">
        <v>76</v>
      </c>
      <c r="E1210" t="s">
        <v>77</v>
      </c>
      <c r="F1210" t="s">
        <v>78</v>
      </c>
      <c r="G1210" t="s">
        <v>88</v>
      </c>
      <c r="H1210" t="s">
        <v>89</v>
      </c>
      <c r="I1210" t="s">
        <v>108</v>
      </c>
      <c r="J1210" t="s">
        <v>109</v>
      </c>
      <c r="L1210" t="s">
        <v>61</v>
      </c>
      <c r="M1210" t="s">
        <v>110</v>
      </c>
      <c r="N1210" t="s">
        <v>109</v>
      </c>
      <c r="O1210" t="s">
        <v>1343</v>
      </c>
      <c r="P1210" t="s">
        <v>63</v>
      </c>
      <c r="Q1210" t="s">
        <v>1724</v>
      </c>
      <c r="R1210" t="s">
        <v>519</v>
      </c>
      <c r="S1210" t="s">
        <v>65</v>
      </c>
      <c r="T1210">
        <v>1</v>
      </c>
      <c r="U1210" t="s">
        <v>1337</v>
      </c>
      <c r="V1210">
        <v>4.6459440000000001</v>
      </c>
      <c r="W1210">
        <v>-74.143139000000005</v>
      </c>
      <c r="X1210">
        <v>3</v>
      </c>
      <c r="Z1210">
        <v>2575</v>
      </c>
      <c r="AA1210">
        <v>25</v>
      </c>
      <c r="AD1210" s="1">
        <v>43787</v>
      </c>
      <c r="AE1210">
        <v>18</v>
      </c>
      <c r="AF1210">
        <v>11</v>
      </c>
      <c r="AG1210">
        <v>2019</v>
      </c>
      <c r="AH1210">
        <v>2495358</v>
      </c>
      <c r="AI1210">
        <v>2495358</v>
      </c>
      <c r="AJ1210" t="s">
        <v>67</v>
      </c>
      <c r="AK1210" t="s">
        <v>1338</v>
      </c>
      <c r="AO1210" t="s">
        <v>1412</v>
      </c>
      <c r="AQ1210" t="s">
        <v>72</v>
      </c>
      <c r="AR1210" t="s">
        <v>1340</v>
      </c>
      <c r="AS1210" t="s">
        <v>1412</v>
      </c>
      <c r="AV1210" s="1">
        <v>44590.439270833333</v>
      </c>
      <c r="AX1210" t="s">
        <v>526</v>
      </c>
    </row>
    <row r="1211" spans="1:50" hidden="1" x14ac:dyDescent="0.25">
      <c r="A1211">
        <v>2520204385</v>
      </c>
      <c r="B1211" t="s">
        <v>1333</v>
      </c>
      <c r="C1211" t="s">
        <v>1946</v>
      </c>
      <c r="D1211" t="s">
        <v>76</v>
      </c>
      <c r="E1211" t="s">
        <v>77</v>
      </c>
      <c r="F1211" t="s">
        <v>78</v>
      </c>
      <c r="G1211" t="s">
        <v>147</v>
      </c>
      <c r="H1211" t="s">
        <v>148</v>
      </c>
      <c r="I1211" t="s">
        <v>149</v>
      </c>
      <c r="J1211" t="s">
        <v>150</v>
      </c>
      <c r="L1211" t="s">
        <v>61</v>
      </c>
      <c r="M1211" t="s">
        <v>151</v>
      </c>
      <c r="N1211" t="s">
        <v>150</v>
      </c>
      <c r="O1211" t="s">
        <v>1729</v>
      </c>
      <c r="P1211" t="s">
        <v>63</v>
      </c>
      <c r="Q1211" t="s">
        <v>1724</v>
      </c>
      <c r="R1211" t="s">
        <v>519</v>
      </c>
      <c r="S1211" t="s">
        <v>65</v>
      </c>
      <c r="T1211">
        <v>1</v>
      </c>
      <c r="U1211" t="s">
        <v>1337</v>
      </c>
      <c r="V1211">
        <v>4.6479999999999997</v>
      </c>
      <c r="W1211">
        <v>-74.144028000000006</v>
      </c>
      <c r="X1211">
        <v>3</v>
      </c>
      <c r="Z1211">
        <v>2595</v>
      </c>
      <c r="AA1211">
        <v>45</v>
      </c>
      <c r="AD1211" s="1">
        <v>43615</v>
      </c>
      <c r="AE1211">
        <v>30</v>
      </c>
      <c r="AF1211">
        <v>5</v>
      </c>
      <c r="AG1211">
        <v>2019</v>
      </c>
      <c r="AH1211">
        <v>5228474</v>
      </c>
      <c r="AI1211">
        <v>5228474</v>
      </c>
      <c r="AJ1211" t="s">
        <v>67</v>
      </c>
      <c r="AK1211" t="s">
        <v>1338</v>
      </c>
      <c r="AO1211" t="s">
        <v>1775</v>
      </c>
      <c r="AQ1211" t="s">
        <v>72</v>
      </c>
      <c r="AR1211" t="s">
        <v>1340</v>
      </c>
      <c r="AS1211" t="s">
        <v>1775</v>
      </c>
      <c r="AV1211" s="1">
        <v>44590.439270833333</v>
      </c>
      <c r="AX1211" t="s">
        <v>526</v>
      </c>
    </row>
    <row r="1212" spans="1:50" hidden="1" x14ac:dyDescent="0.25">
      <c r="A1212">
        <v>2520204072</v>
      </c>
      <c r="B1212" t="s">
        <v>1333</v>
      </c>
      <c r="C1212" t="s">
        <v>1947</v>
      </c>
      <c r="D1212" t="s">
        <v>76</v>
      </c>
      <c r="E1212" t="s">
        <v>77</v>
      </c>
      <c r="F1212" t="s">
        <v>78</v>
      </c>
      <c r="G1212" t="s">
        <v>79</v>
      </c>
      <c r="H1212" t="s">
        <v>134</v>
      </c>
      <c r="I1212" t="s">
        <v>154</v>
      </c>
      <c r="J1212" t="s">
        <v>155</v>
      </c>
      <c r="L1212" t="s">
        <v>61</v>
      </c>
      <c r="M1212" t="s">
        <v>156</v>
      </c>
      <c r="N1212" t="s">
        <v>155</v>
      </c>
      <c r="O1212" t="s">
        <v>1359</v>
      </c>
      <c r="P1212" t="s">
        <v>63</v>
      </c>
      <c r="Q1212" t="s">
        <v>1724</v>
      </c>
      <c r="R1212" t="s">
        <v>519</v>
      </c>
      <c r="S1212" t="s">
        <v>65</v>
      </c>
      <c r="T1212">
        <v>1</v>
      </c>
      <c r="U1212" t="s">
        <v>1337</v>
      </c>
      <c r="V1212">
        <v>4.644889</v>
      </c>
      <c r="W1212">
        <v>-74.140721999999997</v>
      </c>
      <c r="X1212">
        <v>3</v>
      </c>
      <c r="Z1212">
        <v>2595</v>
      </c>
      <c r="AA1212">
        <v>45</v>
      </c>
      <c r="AD1212" s="1">
        <v>43479</v>
      </c>
      <c r="AE1212">
        <v>14</v>
      </c>
      <c r="AF1212">
        <v>1</v>
      </c>
      <c r="AG1212">
        <v>2019</v>
      </c>
      <c r="AH1212">
        <v>2490717</v>
      </c>
      <c r="AI1212">
        <v>2490717</v>
      </c>
      <c r="AJ1212" t="s">
        <v>67</v>
      </c>
      <c r="AK1212" t="s">
        <v>1338</v>
      </c>
      <c r="AO1212" t="s">
        <v>1851</v>
      </c>
      <c r="AQ1212" t="s">
        <v>72</v>
      </c>
      <c r="AR1212" t="s">
        <v>1340</v>
      </c>
      <c r="AS1212" t="s">
        <v>1851</v>
      </c>
      <c r="AV1212" s="1">
        <v>44590.439259259263</v>
      </c>
      <c r="AX1212" t="s">
        <v>526</v>
      </c>
    </row>
    <row r="1213" spans="1:50" hidden="1" x14ac:dyDescent="0.25">
      <c r="A1213">
        <v>2520203940</v>
      </c>
      <c r="B1213" t="s">
        <v>1333</v>
      </c>
      <c r="C1213" t="s">
        <v>1948</v>
      </c>
      <c r="D1213" t="s">
        <v>76</v>
      </c>
      <c r="E1213" t="s">
        <v>77</v>
      </c>
      <c r="F1213" t="s">
        <v>78</v>
      </c>
      <c r="G1213" t="s">
        <v>79</v>
      </c>
      <c r="H1213" t="s">
        <v>118</v>
      </c>
      <c r="I1213" t="s">
        <v>119</v>
      </c>
      <c r="J1213" t="s">
        <v>120</v>
      </c>
      <c r="L1213" t="s">
        <v>61</v>
      </c>
      <c r="M1213" t="s">
        <v>121</v>
      </c>
      <c r="N1213" t="s">
        <v>120</v>
      </c>
      <c r="O1213" t="s">
        <v>1949</v>
      </c>
      <c r="P1213" t="s">
        <v>63</v>
      </c>
      <c r="Q1213" t="s">
        <v>1724</v>
      </c>
      <c r="R1213" t="s">
        <v>519</v>
      </c>
      <c r="S1213" t="s">
        <v>65</v>
      </c>
      <c r="T1213">
        <v>1</v>
      </c>
      <c r="U1213" t="s">
        <v>1337</v>
      </c>
      <c r="V1213">
        <v>4.6472220000000002</v>
      </c>
      <c r="W1213">
        <v>-74.143167000000005</v>
      </c>
      <c r="X1213">
        <v>3</v>
      </c>
      <c r="Z1213">
        <v>2595</v>
      </c>
      <c r="AA1213">
        <v>45</v>
      </c>
      <c r="AD1213" s="1">
        <v>43615</v>
      </c>
      <c r="AE1213">
        <v>30</v>
      </c>
      <c r="AF1213">
        <v>5</v>
      </c>
      <c r="AG1213">
        <v>2019</v>
      </c>
      <c r="AH1213">
        <v>5230689</v>
      </c>
      <c r="AI1213">
        <v>5230689</v>
      </c>
      <c r="AJ1213" t="s">
        <v>67</v>
      </c>
      <c r="AK1213" t="s">
        <v>1338</v>
      </c>
      <c r="AO1213" t="s">
        <v>1775</v>
      </c>
      <c r="AQ1213" t="s">
        <v>72</v>
      </c>
      <c r="AR1213" t="s">
        <v>1340</v>
      </c>
      <c r="AS1213" t="s">
        <v>1775</v>
      </c>
      <c r="AV1213" s="1">
        <v>44590.439270833333</v>
      </c>
      <c r="AX1213" t="s">
        <v>526</v>
      </c>
    </row>
    <row r="1214" spans="1:50" hidden="1" x14ac:dyDescent="0.25">
      <c r="A1214">
        <v>2467684490</v>
      </c>
      <c r="B1214" t="s">
        <v>1950</v>
      </c>
      <c r="C1214" t="s">
        <v>1951</v>
      </c>
      <c r="D1214" t="s">
        <v>76</v>
      </c>
      <c r="E1214" t="s">
        <v>77</v>
      </c>
      <c r="F1214" t="s">
        <v>828</v>
      </c>
      <c r="G1214" t="s">
        <v>829</v>
      </c>
      <c r="H1214" t="s">
        <v>1952</v>
      </c>
      <c r="I1214" t="s">
        <v>1953</v>
      </c>
      <c r="J1214" t="s">
        <v>1954</v>
      </c>
      <c r="L1214" t="s">
        <v>61</v>
      </c>
      <c r="M1214" t="s">
        <v>1955</v>
      </c>
      <c r="N1214" t="s">
        <v>1954</v>
      </c>
      <c r="O1214" t="s">
        <v>1900</v>
      </c>
      <c r="P1214" t="s">
        <v>63</v>
      </c>
      <c r="Q1214" t="s">
        <v>1956</v>
      </c>
      <c r="R1214" t="s">
        <v>519</v>
      </c>
      <c r="S1214" t="s">
        <v>65</v>
      </c>
      <c r="U1214" t="s">
        <v>1337</v>
      </c>
      <c r="V1214">
        <v>4.6469440000000004</v>
      </c>
      <c r="W1214">
        <v>-74.143611000000007</v>
      </c>
      <c r="Z1214">
        <v>2575</v>
      </c>
      <c r="AA1214">
        <v>25</v>
      </c>
      <c r="AD1214" s="1">
        <v>43693</v>
      </c>
      <c r="AE1214">
        <v>16</v>
      </c>
      <c r="AF1214">
        <v>8</v>
      </c>
      <c r="AG1214">
        <v>2019</v>
      </c>
      <c r="AH1214">
        <v>5216933</v>
      </c>
      <c r="AI1214">
        <v>5216933</v>
      </c>
      <c r="AJ1214" t="s">
        <v>67</v>
      </c>
      <c r="AK1214" t="s">
        <v>1338</v>
      </c>
      <c r="AO1214" t="s">
        <v>1957</v>
      </c>
      <c r="AQ1214" t="s">
        <v>72</v>
      </c>
      <c r="AR1214" t="s">
        <v>1958</v>
      </c>
      <c r="AS1214" t="s">
        <v>1957</v>
      </c>
      <c r="AV1214" s="1">
        <v>44590.384872685187</v>
      </c>
      <c r="AX1214" t="s">
        <v>1959</v>
      </c>
    </row>
    <row r="1215" spans="1:50" hidden="1" x14ac:dyDescent="0.25">
      <c r="A1215">
        <v>2467684470</v>
      </c>
      <c r="B1215" t="s">
        <v>1950</v>
      </c>
      <c r="C1215" t="s">
        <v>1960</v>
      </c>
      <c r="D1215" t="s">
        <v>76</v>
      </c>
      <c r="E1215" t="s">
        <v>77</v>
      </c>
      <c r="F1215" t="s">
        <v>828</v>
      </c>
      <c r="G1215" t="s">
        <v>829</v>
      </c>
      <c r="H1215" t="s">
        <v>830</v>
      </c>
      <c r="I1215" t="s">
        <v>831</v>
      </c>
      <c r="J1215" t="s">
        <v>832</v>
      </c>
      <c r="L1215" t="s">
        <v>61</v>
      </c>
      <c r="M1215" t="s">
        <v>833</v>
      </c>
      <c r="N1215" t="s">
        <v>832</v>
      </c>
      <c r="O1215" t="s">
        <v>1961</v>
      </c>
      <c r="P1215" t="s">
        <v>63</v>
      </c>
      <c r="Q1215" t="s">
        <v>1956</v>
      </c>
      <c r="R1215" t="s">
        <v>519</v>
      </c>
      <c r="S1215" t="s">
        <v>65</v>
      </c>
      <c r="U1215" t="s">
        <v>1337</v>
      </c>
      <c r="V1215">
        <v>4.6469440000000004</v>
      </c>
      <c r="W1215">
        <v>-74.143611000000007</v>
      </c>
      <c r="Z1215">
        <v>2575</v>
      </c>
      <c r="AA1215">
        <v>25</v>
      </c>
      <c r="AD1215" s="1">
        <v>43655</v>
      </c>
      <c r="AE1215">
        <v>9</v>
      </c>
      <c r="AF1215">
        <v>7</v>
      </c>
      <c r="AG1215">
        <v>2019</v>
      </c>
      <c r="AH1215">
        <v>10704158</v>
      </c>
      <c r="AI1215">
        <v>10704158</v>
      </c>
      <c r="AJ1215" t="s">
        <v>67</v>
      </c>
      <c r="AK1215" t="s">
        <v>1338</v>
      </c>
      <c r="AO1215" t="s">
        <v>1957</v>
      </c>
      <c r="AQ1215" t="s">
        <v>72</v>
      </c>
      <c r="AR1215" t="s">
        <v>1958</v>
      </c>
      <c r="AS1215" t="s">
        <v>1957</v>
      </c>
      <c r="AV1215" s="1">
        <v>44590.384872685187</v>
      </c>
      <c r="AX1215" t="s">
        <v>1959</v>
      </c>
    </row>
    <row r="1216" spans="1:50" hidden="1" x14ac:dyDescent="0.25">
      <c r="A1216">
        <v>2251990456</v>
      </c>
      <c r="B1216" t="s">
        <v>52</v>
      </c>
      <c r="C1216" t="s">
        <v>1962</v>
      </c>
      <c r="D1216" t="s">
        <v>76</v>
      </c>
      <c r="E1216" t="s">
        <v>77</v>
      </c>
      <c r="F1216" t="s">
        <v>78</v>
      </c>
      <c r="G1216" t="s">
        <v>314</v>
      </c>
      <c r="H1216" t="s">
        <v>315</v>
      </c>
      <c r="I1216" t="s">
        <v>341</v>
      </c>
      <c r="J1216" t="s">
        <v>342</v>
      </c>
      <c r="L1216" t="s">
        <v>61</v>
      </c>
      <c r="M1216" t="s">
        <v>343</v>
      </c>
      <c r="N1216" t="s">
        <v>344</v>
      </c>
      <c r="P1216" t="s">
        <v>63</v>
      </c>
      <c r="R1216" t="s">
        <v>64</v>
      </c>
      <c r="S1216" t="s">
        <v>65</v>
      </c>
      <c r="U1216" t="s">
        <v>66</v>
      </c>
      <c r="V1216">
        <v>4.6445689999999997</v>
      </c>
      <c r="W1216">
        <v>-74.140861999999998</v>
      </c>
      <c r="AD1216" s="1">
        <v>43615.426076388889</v>
      </c>
      <c r="AE1216">
        <v>30</v>
      </c>
      <c r="AF1216">
        <v>5</v>
      </c>
      <c r="AG1216">
        <v>2019</v>
      </c>
      <c r="AH1216">
        <v>4843115</v>
      </c>
      <c r="AI1216">
        <v>2497774</v>
      </c>
      <c r="AJ1216" t="s">
        <v>67</v>
      </c>
      <c r="AK1216" t="s">
        <v>68</v>
      </c>
      <c r="AL1216" t="s">
        <v>69</v>
      </c>
      <c r="AM1216" t="s">
        <v>1963</v>
      </c>
      <c r="AO1216" t="s">
        <v>1964</v>
      </c>
      <c r="AP1216" s="1">
        <v>43616.939675925933</v>
      </c>
      <c r="AQ1216" t="s">
        <v>99</v>
      </c>
      <c r="AR1216" t="s">
        <v>1964</v>
      </c>
      <c r="AS1216" t="s">
        <v>1964</v>
      </c>
      <c r="AV1216" s="1">
        <v>44607.079513888893</v>
      </c>
      <c r="AW1216" t="s">
        <v>73</v>
      </c>
      <c r="AX1216" t="s">
        <v>74</v>
      </c>
    </row>
    <row r="1217" spans="1:51" hidden="1" x14ac:dyDescent="0.25">
      <c r="A1217">
        <v>2251990365</v>
      </c>
      <c r="B1217" t="s">
        <v>52</v>
      </c>
      <c r="C1217" t="s">
        <v>1965</v>
      </c>
      <c r="D1217" t="s">
        <v>76</v>
      </c>
      <c r="E1217" t="s">
        <v>77</v>
      </c>
      <c r="F1217" t="s">
        <v>78</v>
      </c>
      <c r="G1217" t="s">
        <v>314</v>
      </c>
      <c r="H1217" t="s">
        <v>315</v>
      </c>
      <c r="I1217" t="s">
        <v>341</v>
      </c>
      <c r="J1217" t="s">
        <v>342</v>
      </c>
      <c r="L1217" t="s">
        <v>61</v>
      </c>
      <c r="M1217" t="s">
        <v>343</v>
      </c>
      <c r="N1217" t="s">
        <v>344</v>
      </c>
      <c r="P1217" t="s">
        <v>63</v>
      </c>
      <c r="R1217" t="s">
        <v>64</v>
      </c>
      <c r="S1217" t="s">
        <v>65</v>
      </c>
      <c r="U1217" t="s">
        <v>66</v>
      </c>
      <c r="V1217">
        <v>4.6454639999999996</v>
      </c>
      <c r="W1217">
        <v>-74.141424999999998</v>
      </c>
      <c r="X1217">
        <v>33</v>
      </c>
      <c r="AD1217" s="1">
        <v>43615.425949074073</v>
      </c>
      <c r="AE1217">
        <v>30</v>
      </c>
      <c r="AF1217">
        <v>5</v>
      </c>
      <c r="AG1217">
        <v>2019</v>
      </c>
      <c r="AH1217">
        <v>4843115</v>
      </c>
      <c r="AI1217">
        <v>2497774</v>
      </c>
      <c r="AJ1217" t="s">
        <v>67</v>
      </c>
      <c r="AK1217" t="s">
        <v>68</v>
      </c>
      <c r="AL1217" t="s">
        <v>69</v>
      </c>
      <c r="AM1217" t="s">
        <v>1966</v>
      </c>
      <c r="AO1217" t="s">
        <v>1964</v>
      </c>
      <c r="AP1217" s="1">
        <v>43616.950416666667</v>
      </c>
      <c r="AQ1217" t="s">
        <v>99</v>
      </c>
      <c r="AR1217" t="s">
        <v>1964</v>
      </c>
      <c r="AS1217" t="s">
        <v>1964</v>
      </c>
      <c r="AV1217" s="1">
        <v>44607.134641203702</v>
      </c>
      <c r="AW1217" t="s">
        <v>73</v>
      </c>
      <c r="AX1217" t="s">
        <v>74</v>
      </c>
    </row>
    <row r="1218" spans="1:51" hidden="1" x14ac:dyDescent="0.25">
      <c r="A1218">
        <v>2243716301</v>
      </c>
      <c r="B1218" t="s">
        <v>1967</v>
      </c>
      <c r="C1218" t="s">
        <v>1968</v>
      </c>
      <c r="D1218" t="s">
        <v>76</v>
      </c>
      <c r="E1218" t="s">
        <v>77</v>
      </c>
      <c r="F1218" t="s">
        <v>78</v>
      </c>
      <c r="G1218" t="s">
        <v>79</v>
      </c>
      <c r="H1218" t="s">
        <v>118</v>
      </c>
      <c r="I1218" t="s">
        <v>119</v>
      </c>
      <c r="J1218" t="s">
        <v>1556</v>
      </c>
      <c r="L1218" t="s">
        <v>61</v>
      </c>
      <c r="M1218" t="s">
        <v>1557</v>
      </c>
      <c r="N1218" t="s">
        <v>1556</v>
      </c>
      <c r="P1218" t="s">
        <v>63</v>
      </c>
      <c r="Q1218" t="s">
        <v>1969</v>
      </c>
      <c r="S1218" t="s">
        <v>65</v>
      </c>
      <c r="U1218" t="s">
        <v>1970</v>
      </c>
      <c r="V1218">
        <v>4.6447000000000003</v>
      </c>
      <c r="W1218">
        <v>-74.140799999999999</v>
      </c>
      <c r="AD1218" s="1">
        <v>42460</v>
      </c>
      <c r="AE1218">
        <v>31</v>
      </c>
      <c r="AF1218">
        <v>3</v>
      </c>
      <c r="AG1218">
        <v>2016</v>
      </c>
      <c r="AH1218">
        <v>5230680</v>
      </c>
      <c r="AI1218">
        <v>5230680</v>
      </c>
      <c r="AJ1218" t="s">
        <v>67</v>
      </c>
      <c r="AL1218" t="s">
        <v>1971</v>
      </c>
      <c r="AM1218" t="s">
        <v>1972</v>
      </c>
      <c r="AQ1218" t="s">
        <v>72</v>
      </c>
      <c r="AR1218" t="s">
        <v>1973</v>
      </c>
      <c r="AS1218" t="s">
        <v>1973</v>
      </c>
      <c r="AV1218" s="1">
        <v>44603.478981481487</v>
      </c>
      <c r="AW1218" t="s">
        <v>1974</v>
      </c>
      <c r="AX1218" t="s">
        <v>73</v>
      </c>
    </row>
    <row r="1219" spans="1:51" hidden="1" x14ac:dyDescent="0.25">
      <c r="A1219">
        <v>2243715591</v>
      </c>
      <c r="B1219" t="s">
        <v>1967</v>
      </c>
      <c r="C1219" t="s">
        <v>1975</v>
      </c>
      <c r="D1219" t="s">
        <v>76</v>
      </c>
      <c r="E1219" t="s">
        <v>77</v>
      </c>
      <c r="F1219" t="s">
        <v>78</v>
      </c>
      <c r="G1219" t="s">
        <v>147</v>
      </c>
      <c r="H1219" t="s">
        <v>148</v>
      </c>
      <c r="I1219" t="s">
        <v>149</v>
      </c>
      <c r="J1219" t="s">
        <v>150</v>
      </c>
      <c r="L1219" t="s">
        <v>61</v>
      </c>
      <c r="M1219" t="s">
        <v>151</v>
      </c>
      <c r="N1219" t="s">
        <v>150</v>
      </c>
      <c r="P1219" t="s">
        <v>63</v>
      </c>
      <c r="Q1219" t="s">
        <v>1969</v>
      </c>
      <c r="S1219" t="s">
        <v>65</v>
      </c>
      <c r="U1219" t="s">
        <v>1970</v>
      </c>
      <c r="V1219">
        <v>4.6447000000000003</v>
      </c>
      <c r="W1219">
        <v>-74.140799999999999</v>
      </c>
      <c r="AD1219" s="1">
        <v>42460</v>
      </c>
      <c r="AE1219">
        <v>31</v>
      </c>
      <c r="AF1219">
        <v>3</v>
      </c>
      <c r="AG1219">
        <v>2016</v>
      </c>
      <c r="AH1219">
        <v>5228474</v>
      </c>
      <c r="AI1219">
        <v>5228474</v>
      </c>
      <c r="AJ1219" t="s">
        <v>67</v>
      </c>
      <c r="AL1219" t="s">
        <v>1971</v>
      </c>
      <c r="AM1219" t="s">
        <v>1976</v>
      </c>
      <c r="AQ1219" t="s">
        <v>72</v>
      </c>
      <c r="AR1219" t="s">
        <v>1973</v>
      </c>
      <c r="AS1219" t="s">
        <v>1973</v>
      </c>
      <c r="AV1219" s="1">
        <v>44603.479004629633</v>
      </c>
      <c r="AW1219" t="s">
        <v>73</v>
      </c>
      <c r="AX1219" t="s">
        <v>1974</v>
      </c>
    </row>
    <row r="1220" spans="1:51" hidden="1" x14ac:dyDescent="0.25">
      <c r="A1220">
        <v>2243715502</v>
      </c>
      <c r="B1220" t="s">
        <v>1967</v>
      </c>
      <c r="C1220" t="s">
        <v>1977</v>
      </c>
      <c r="D1220" t="s">
        <v>76</v>
      </c>
      <c r="E1220" t="s">
        <v>77</v>
      </c>
      <c r="F1220" t="s">
        <v>78</v>
      </c>
      <c r="G1220" t="s">
        <v>79</v>
      </c>
      <c r="H1220" t="s">
        <v>293</v>
      </c>
      <c r="I1220" t="s">
        <v>294</v>
      </c>
      <c r="J1220" t="s">
        <v>295</v>
      </c>
      <c r="L1220" t="s">
        <v>61</v>
      </c>
      <c r="M1220" t="s">
        <v>296</v>
      </c>
      <c r="N1220" t="s">
        <v>295</v>
      </c>
      <c r="P1220" t="s">
        <v>63</v>
      </c>
      <c r="Q1220" t="s">
        <v>1969</v>
      </c>
      <c r="S1220" t="s">
        <v>65</v>
      </c>
      <c r="U1220" t="s">
        <v>1970</v>
      </c>
      <c r="V1220">
        <v>4.6447000000000003</v>
      </c>
      <c r="W1220">
        <v>-74.140799999999999</v>
      </c>
      <c r="AD1220" s="1">
        <v>42460</v>
      </c>
      <c r="AE1220">
        <v>31</v>
      </c>
      <c r="AF1220">
        <v>3</v>
      </c>
      <c r="AG1220">
        <v>2016</v>
      </c>
      <c r="AH1220">
        <v>5231647</v>
      </c>
      <c r="AI1220">
        <v>5231647</v>
      </c>
      <c r="AJ1220" t="s">
        <v>67</v>
      </c>
      <c r="AL1220" t="s">
        <v>1971</v>
      </c>
      <c r="AM1220" t="s">
        <v>1978</v>
      </c>
      <c r="AQ1220" t="s">
        <v>72</v>
      </c>
      <c r="AR1220" t="s">
        <v>1973</v>
      </c>
      <c r="AS1220" t="s">
        <v>1973</v>
      </c>
      <c r="AV1220" s="1">
        <v>44603.478356481493</v>
      </c>
      <c r="AW1220" t="s">
        <v>1974</v>
      </c>
      <c r="AX1220" t="s">
        <v>73</v>
      </c>
    </row>
    <row r="1221" spans="1:51" hidden="1" x14ac:dyDescent="0.25">
      <c r="A1221">
        <v>2243715171</v>
      </c>
      <c r="B1221" t="s">
        <v>1967</v>
      </c>
      <c r="C1221" t="s">
        <v>1979</v>
      </c>
      <c r="D1221" t="s">
        <v>76</v>
      </c>
      <c r="E1221" t="s">
        <v>77</v>
      </c>
      <c r="F1221" t="s">
        <v>78</v>
      </c>
      <c r="G1221" t="s">
        <v>79</v>
      </c>
      <c r="H1221" t="s">
        <v>172</v>
      </c>
      <c r="I1221" t="s">
        <v>173</v>
      </c>
      <c r="J1221" t="s">
        <v>174</v>
      </c>
      <c r="L1221" t="s">
        <v>61</v>
      </c>
      <c r="M1221" t="s">
        <v>175</v>
      </c>
      <c r="N1221" t="s">
        <v>174</v>
      </c>
      <c r="P1221" t="s">
        <v>63</v>
      </c>
      <c r="Q1221" t="s">
        <v>1969</v>
      </c>
      <c r="S1221" t="s">
        <v>65</v>
      </c>
      <c r="U1221" t="s">
        <v>1970</v>
      </c>
      <c r="V1221">
        <v>4.6447000000000003</v>
      </c>
      <c r="W1221">
        <v>-74.140799999999999</v>
      </c>
      <c r="AD1221" s="1">
        <v>42460</v>
      </c>
      <c r="AE1221">
        <v>31</v>
      </c>
      <c r="AF1221">
        <v>3</v>
      </c>
      <c r="AG1221">
        <v>2016</v>
      </c>
      <c r="AH1221">
        <v>5229734</v>
      </c>
      <c r="AI1221">
        <v>5229734</v>
      </c>
      <c r="AJ1221" t="s">
        <v>67</v>
      </c>
      <c r="AL1221" t="s">
        <v>1971</v>
      </c>
      <c r="AM1221" t="s">
        <v>1980</v>
      </c>
      <c r="AQ1221" t="s">
        <v>72</v>
      </c>
      <c r="AR1221" t="s">
        <v>1973</v>
      </c>
      <c r="AS1221" t="s">
        <v>1973</v>
      </c>
      <c r="AV1221" s="1">
        <v>44603.478356481493</v>
      </c>
      <c r="AW1221" t="s">
        <v>73</v>
      </c>
      <c r="AX1221" t="s">
        <v>1974</v>
      </c>
    </row>
    <row r="1222" spans="1:51" hidden="1" x14ac:dyDescent="0.25">
      <c r="A1222">
        <v>2243714140</v>
      </c>
      <c r="B1222" t="s">
        <v>1967</v>
      </c>
      <c r="C1222" t="s">
        <v>1981</v>
      </c>
      <c r="D1222" t="s">
        <v>76</v>
      </c>
      <c r="E1222" t="s">
        <v>77</v>
      </c>
      <c r="F1222" t="s">
        <v>78</v>
      </c>
      <c r="G1222" t="s">
        <v>79</v>
      </c>
      <c r="H1222" t="s">
        <v>172</v>
      </c>
      <c r="I1222" t="s">
        <v>173</v>
      </c>
      <c r="J1222" t="s">
        <v>174</v>
      </c>
      <c r="L1222" t="s">
        <v>61</v>
      </c>
      <c r="M1222" t="s">
        <v>175</v>
      </c>
      <c r="N1222" t="s">
        <v>174</v>
      </c>
      <c r="P1222" t="s">
        <v>63</v>
      </c>
      <c r="Q1222" t="s">
        <v>1969</v>
      </c>
      <c r="S1222" t="s">
        <v>65</v>
      </c>
      <c r="U1222" t="s">
        <v>1970</v>
      </c>
      <c r="V1222">
        <v>4.6447000000000003</v>
      </c>
      <c r="W1222">
        <v>-74.140799999999999</v>
      </c>
      <c r="AD1222" s="1">
        <v>42460</v>
      </c>
      <c r="AE1222">
        <v>31</v>
      </c>
      <c r="AF1222">
        <v>3</v>
      </c>
      <c r="AG1222">
        <v>2016</v>
      </c>
      <c r="AH1222">
        <v>5229734</v>
      </c>
      <c r="AI1222">
        <v>5229734</v>
      </c>
      <c r="AJ1222" t="s">
        <v>67</v>
      </c>
      <c r="AL1222" t="s">
        <v>1971</v>
      </c>
      <c r="AM1222" t="s">
        <v>1982</v>
      </c>
      <c r="AQ1222" t="s">
        <v>72</v>
      </c>
      <c r="AR1222" t="s">
        <v>1973</v>
      </c>
      <c r="AS1222" t="s">
        <v>1973</v>
      </c>
      <c r="AV1222" s="1">
        <v>44603.479004629633</v>
      </c>
      <c r="AW1222" t="s">
        <v>1974</v>
      </c>
      <c r="AX1222" t="s">
        <v>73</v>
      </c>
    </row>
    <row r="1223" spans="1:51" hidden="1" x14ac:dyDescent="0.25">
      <c r="A1223">
        <v>2243708511</v>
      </c>
      <c r="B1223" t="s">
        <v>1967</v>
      </c>
      <c r="C1223" t="s">
        <v>1983</v>
      </c>
      <c r="D1223" t="s">
        <v>76</v>
      </c>
      <c r="E1223" t="s">
        <v>77</v>
      </c>
      <c r="F1223" t="s">
        <v>78</v>
      </c>
      <c r="G1223" t="s">
        <v>79</v>
      </c>
      <c r="H1223" t="s">
        <v>187</v>
      </c>
      <c r="I1223" t="s">
        <v>188</v>
      </c>
      <c r="J1223" t="s">
        <v>189</v>
      </c>
      <c r="L1223" t="s">
        <v>61</v>
      </c>
      <c r="M1223" t="s">
        <v>190</v>
      </c>
      <c r="N1223" t="s">
        <v>189</v>
      </c>
      <c r="P1223" t="s">
        <v>63</v>
      </c>
      <c r="Q1223" t="s">
        <v>1984</v>
      </c>
      <c r="S1223" t="s">
        <v>65</v>
      </c>
      <c r="U1223" t="s">
        <v>1970</v>
      </c>
      <c r="V1223">
        <v>4.6447000000000003</v>
      </c>
      <c r="W1223">
        <v>-74.140799999999999</v>
      </c>
      <c r="AD1223" s="1">
        <v>42411</v>
      </c>
      <c r="AE1223">
        <v>11</v>
      </c>
      <c r="AF1223">
        <v>2</v>
      </c>
      <c r="AG1223">
        <v>2016</v>
      </c>
      <c r="AH1223">
        <v>5231459</v>
      </c>
      <c r="AI1223">
        <v>5231459</v>
      </c>
      <c r="AJ1223" t="s">
        <v>67</v>
      </c>
      <c r="AL1223" t="s">
        <v>1971</v>
      </c>
      <c r="AM1223" t="s">
        <v>1985</v>
      </c>
      <c r="AQ1223" t="s">
        <v>72</v>
      </c>
      <c r="AR1223" t="s">
        <v>1986</v>
      </c>
      <c r="AS1223" t="s">
        <v>1986</v>
      </c>
      <c r="AV1223" s="1">
        <v>44603.478356481493</v>
      </c>
      <c r="AW1223" t="s">
        <v>1974</v>
      </c>
      <c r="AX1223" t="s">
        <v>73</v>
      </c>
    </row>
    <row r="1224" spans="1:51" hidden="1" x14ac:dyDescent="0.25">
      <c r="A1224">
        <v>2228662883</v>
      </c>
      <c r="B1224" t="s">
        <v>86</v>
      </c>
      <c r="C1224" t="s">
        <v>1987</v>
      </c>
      <c r="D1224" t="s">
        <v>76</v>
      </c>
      <c r="E1224" t="s">
        <v>77</v>
      </c>
      <c r="F1224" t="s">
        <v>78</v>
      </c>
      <c r="G1224" t="s">
        <v>88</v>
      </c>
      <c r="H1224" t="s">
        <v>89</v>
      </c>
      <c r="I1224" t="s">
        <v>1988</v>
      </c>
      <c r="J1224" t="s">
        <v>1989</v>
      </c>
      <c r="L1224" t="s">
        <v>61</v>
      </c>
      <c r="M1224" t="s">
        <v>1990</v>
      </c>
      <c r="N1224" t="s">
        <v>1989</v>
      </c>
      <c r="P1224" t="s">
        <v>63</v>
      </c>
      <c r="Q1224" t="s">
        <v>1991</v>
      </c>
      <c r="R1224" t="s">
        <v>94</v>
      </c>
      <c r="S1224" t="s">
        <v>65</v>
      </c>
      <c r="T1224">
        <v>1</v>
      </c>
      <c r="U1224" t="s">
        <v>95</v>
      </c>
      <c r="V1224">
        <v>4.6463720000000004</v>
      </c>
      <c r="W1224">
        <v>-74.142039999999994</v>
      </c>
      <c r="AD1224" s="1">
        <v>43423</v>
      </c>
      <c r="AE1224">
        <v>19</v>
      </c>
      <c r="AF1224">
        <v>11</v>
      </c>
      <c r="AG1224">
        <v>2018</v>
      </c>
      <c r="AH1224">
        <v>2495858</v>
      </c>
      <c r="AI1224">
        <v>2495858</v>
      </c>
      <c r="AJ1224" t="s">
        <v>67</v>
      </c>
      <c r="AK1224" t="s">
        <v>96</v>
      </c>
      <c r="AL1224" t="s">
        <v>1992</v>
      </c>
      <c r="AM1224" t="s">
        <v>1993</v>
      </c>
      <c r="AQ1224" t="s">
        <v>99</v>
      </c>
      <c r="AS1224" t="s">
        <v>1994</v>
      </c>
      <c r="AV1224" s="1">
        <v>44590.519641203697</v>
      </c>
      <c r="AX1224" t="s">
        <v>74</v>
      </c>
    </row>
    <row r="1225" spans="1:51" hidden="1" x14ac:dyDescent="0.25">
      <c r="A1225">
        <v>2228660854</v>
      </c>
      <c r="B1225" t="s">
        <v>86</v>
      </c>
      <c r="C1225" t="s">
        <v>1995</v>
      </c>
      <c r="D1225" t="s">
        <v>76</v>
      </c>
      <c r="E1225" t="s">
        <v>77</v>
      </c>
      <c r="F1225" t="s">
        <v>78</v>
      </c>
      <c r="G1225" t="s">
        <v>79</v>
      </c>
      <c r="H1225" t="s">
        <v>134</v>
      </c>
      <c r="I1225" t="s">
        <v>154</v>
      </c>
      <c r="J1225" t="s">
        <v>1996</v>
      </c>
      <c r="L1225" t="s">
        <v>61</v>
      </c>
      <c r="M1225" t="s">
        <v>1997</v>
      </c>
      <c r="N1225" t="s">
        <v>1996</v>
      </c>
      <c r="P1225" t="s">
        <v>63</v>
      </c>
      <c r="Q1225" t="s">
        <v>1991</v>
      </c>
      <c r="R1225" t="s">
        <v>94</v>
      </c>
      <c r="S1225" t="s">
        <v>65</v>
      </c>
      <c r="T1225">
        <v>10</v>
      </c>
      <c r="U1225" t="s">
        <v>95</v>
      </c>
      <c r="V1225">
        <v>4.6463720000000004</v>
      </c>
      <c r="W1225">
        <v>-74.142039999999994</v>
      </c>
      <c r="AD1225" s="1">
        <v>43423</v>
      </c>
      <c r="AE1225">
        <v>19</v>
      </c>
      <c r="AF1225">
        <v>11</v>
      </c>
      <c r="AG1225">
        <v>2018</v>
      </c>
      <c r="AH1225">
        <v>2490722</v>
      </c>
      <c r="AI1225">
        <v>2490722</v>
      </c>
      <c r="AJ1225" t="s">
        <v>67</v>
      </c>
      <c r="AK1225" t="s">
        <v>96</v>
      </c>
      <c r="AL1225" t="s">
        <v>1992</v>
      </c>
      <c r="AM1225" t="s">
        <v>1998</v>
      </c>
      <c r="AQ1225" t="s">
        <v>99</v>
      </c>
      <c r="AS1225" t="s">
        <v>1994</v>
      </c>
      <c r="AV1225" s="1">
        <v>44590.518750000003</v>
      </c>
      <c r="AX1225" t="s">
        <v>74</v>
      </c>
    </row>
    <row r="1226" spans="1:51" hidden="1" x14ac:dyDescent="0.25">
      <c r="A1226">
        <v>2220601970</v>
      </c>
      <c r="B1226" t="s">
        <v>86</v>
      </c>
      <c r="C1226" t="s">
        <v>1999</v>
      </c>
      <c r="D1226" t="s">
        <v>76</v>
      </c>
      <c r="E1226" t="s">
        <v>77</v>
      </c>
      <c r="F1226" t="s">
        <v>78</v>
      </c>
      <c r="G1226" t="s">
        <v>79</v>
      </c>
      <c r="H1226" t="s">
        <v>80</v>
      </c>
      <c r="I1226" t="s">
        <v>81</v>
      </c>
      <c r="J1226" t="s">
        <v>82</v>
      </c>
      <c r="L1226" t="s">
        <v>61</v>
      </c>
      <c r="M1226" t="s">
        <v>83</v>
      </c>
      <c r="N1226" t="s">
        <v>82</v>
      </c>
      <c r="P1226" t="s">
        <v>63</v>
      </c>
      <c r="Q1226" t="s">
        <v>1991</v>
      </c>
      <c r="R1226" t="s">
        <v>94</v>
      </c>
      <c r="S1226" t="s">
        <v>65</v>
      </c>
      <c r="T1226">
        <v>4</v>
      </c>
      <c r="U1226" t="s">
        <v>95</v>
      </c>
      <c r="V1226">
        <v>4.6463720000000004</v>
      </c>
      <c r="W1226">
        <v>-74.142039999999994</v>
      </c>
      <c r="AD1226" s="1">
        <v>43423</v>
      </c>
      <c r="AE1226">
        <v>19</v>
      </c>
      <c r="AF1226">
        <v>11</v>
      </c>
      <c r="AG1226">
        <v>2018</v>
      </c>
      <c r="AH1226">
        <v>5231103</v>
      </c>
      <c r="AI1226">
        <v>5231103</v>
      </c>
      <c r="AJ1226" t="s">
        <v>67</v>
      </c>
      <c r="AK1226" t="s">
        <v>96</v>
      </c>
      <c r="AL1226" t="s">
        <v>1992</v>
      </c>
      <c r="AM1226" t="s">
        <v>2000</v>
      </c>
      <c r="AQ1226" t="s">
        <v>99</v>
      </c>
      <c r="AS1226" t="s">
        <v>1994</v>
      </c>
      <c r="AV1226" s="1">
        <v>44590.519363425927</v>
      </c>
      <c r="AX1226" t="s">
        <v>74</v>
      </c>
    </row>
    <row r="1227" spans="1:51" hidden="1" x14ac:dyDescent="0.25">
      <c r="A1227">
        <v>2217895350</v>
      </c>
      <c r="B1227" t="s">
        <v>86</v>
      </c>
      <c r="C1227" t="s">
        <v>2001</v>
      </c>
      <c r="D1227" t="s">
        <v>76</v>
      </c>
      <c r="E1227" t="s">
        <v>77</v>
      </c>
      <c r="F1227" t="s">
        <v>78</v>
      </c>
      <c r="G1227" t="s">
        <v>88</v>
      </c>
      <c r="H1227" t="s">
        <v>89</v>
      </c>
      <c r="I1227" t="s">
        <v>108</v>
      </c>
      <c r="J1227" t="s">
        <v>109</v>
      </c>
      <c r="L1227" t="s">
        <v>61</v>
      </c>
      <c r="M1227" t="s">
        <v>110</v>
      </c>
      <c r="N1227" t="s">
        <v>109</v>
      </c>
      <c r="P1227" t="s">
        <v>63</v>
      </c>
      <c r="Q1227" t="s">
        <v>1991</v>
      </c>
      <c r="R1227" t="s">
        <v>94</v>
      </c>
      <c r="S1227" t="s">
        <v>65</v>
      </c>
      <c r="T1227">
        <v>2</v>
      </c>
      <c r="U1227" t="s">
        <v>95</v>
      </c>
      <c r="V1227">
        <v>4.6463720000000004</v>
      </c>
      <c r="W1227">
        <v>-74.142039999999994</v>
      </c>
      <c r="AD1227" s="1">
        <v>43423</v>
      </c>
      <c r="AE1227">
        <v>19</v>
      </c>
      <c r="AF1227">
        <v>11</v>
      </c>
      <c r="AG1227">
        <v>2018</v>
      </c>
      <c r="AH1227">
        <v>2495358</v>
      </c>
      <c r="AI1227">
        <v>2495358</v>
      </c>
      <c r="AJ1227" t="s">
        <v>67</v>
      </c>
      <c r="AK1227" t="s">
        <v>96</v>
      </c>
      <c r="AL1227" t="s">
        <v>1992</v>
      </c>
      <c r="AM1227" t="s">
        <v>2002</v>
      </c>
      <c r="AQ1227" t="s">
        <v>99</v>
      </c>
      <c r="AS1227" t="s">
        <v>1994</v>
      </c>
      <c r="AV1227" s="1">
        <v>44590.519884259258</v>
      </c>
      <c r="AX1227" t="s">
        <v>74</v>
      </c>
    </row>
    <row r="1228" spans="1:51" hidden="1" x14ac:dyDescent="0.25">
      <c r="A1228">
        <v>2217893322</v>
      </c>
      <c r="B1228" t="s">
        <v>86</v>
      </c>
      <c r="C1228" t="s">
        <v>2003</v>
      </c>
      <c r="D1228" t="s">
        <v>76</v>
      </c>
      <c r="E1228" t="s">
        <v>77</v>
      </c>
      <c r="F1228" t="s">
        <v>78</v>
      </c>
      <c r="G1228" t="s">
        <v>79</v>
      </c>
      <c r="H1228" t="s">
        <v>124</v>
      </c>
      <c r="I1228" t="s">
        <v>125</v>
      </c>
      <c r="J1228" t="s">
        <v>126</v>
      </c>
      <c r="L1228" t="s">
        <v>61</v>
      </c>
      <c r="M1228" t="s">
        <v>127</v>
      </c>
      <c r="N1228" t="s">
        <v>126</v>
      </c>
      <c r="P1228" t="s">
        <v>63</v>
      </c>
      <c r="Q1228" t="s">
        <v>1991</v>
      </c>
      <c r="R1228" t="s">
        <v>94</v>
      </c>
      <c r="S1228" t="s">
        <v>65</v>
      </c>
      <c r="T1228">
        <v>1</v>
      </c>
      <c r="U1228" t="s">
        <v>95</v>
      </c>
      <c r="V1228">
        <v>4.6463720000000004</v>
      </c>
      <c r="W1228">
        <v>-74.142039999999994</v>
      </c>
      <c r="AD1228" s="1">
        <v>43423</v>
      </c>
      <c r="AE1228">
        <v>19</v>
      </c>
      <c r="AF1228">
        <v>11</v>
      </c>
      <c r="AG1228">
        <v>2018</v>
      </c>
      <c r="AH1228">
        <v>2488485</v>
      </c>
      <c r="AI1228">
        <v>2488485</v>
      </c>
      <c r="AJ1228" t="s">
        <v>67</v>
      </c>
      <c r="AK1228" t="s">
        <v>96</v>
      </c>
      <c r="AL1228" t="s">
        <v>1992</v>
      </c>
      <c r="AM1228" t="s">
        <v>2004</v>
      </c>
      <c r="AQ1228" t="s">
        <v>99</v>
      </c>
      <c r="AS1228" t="s">
        <v>1994</v>
      </c>
      <c r="AV1228" s="1">
        <v>44590.519479166673</v>
      </c>
      <c r="AX1228" t="s">
        <v>74</v>
      </c>
    </row>
    <row r="1229" spans="1:51" hidden="1" x14ac:dyDescent="0.25">
      <c r="A1229">
        <v>1851767529</v>
      </c>
      <c r="B1229" t="s">
        <v>1333</v>
      </c>
      <c r="C1229" t="s">
        <v>2005</v>
      </c>
      <c r="D1229" t="s">
        <v>76</v>
      </c>
      <c r="E1229" t="s">
        <v>77</v>
      </c>
      <c r="F1229" t="s">
        <v>78</v>
      </c>
      <c r="G1229" t="s">
        <v>79</v>
      </c>
      <c r="H1229" t="s">
        <v>172</v>
      </c>
      <c r="I1229" t="s">
        <v>272</v>
      </c>
      <c r="J1229" t="s">
        <v>273</v>
      </c>
      <c r="L1229" t="s">
        <v>61</v>
      </c>
      <c r="M1229" t="s">
        <v>274</v>
      </c>
      <c r="N1229" t="s">
        <v>273</v>
      </c>
      <c r="O1229" t="s">
        <v>1807</v>
      </c>
      <c r="P1229" t="s">
        <v>63</v>
      </c>
      <c r="Q1229" t="s">
        <v>1724</v>
      </c>
      <c r="R1229" t="s">
        <v>519</v>
      </c>
      <c r="S1229" t="s">
        <v>65</v>
      </c>
      <c r="T1229">
        <v>1</v>
      </c>
      <c r="U1229" t="s">
        <v>1337</v>
      </c>
      <c r="V1229">
        <v>4.6465810000000003</v>
      </c>
      <c r="W1229">
        <v>-74.143151000000003</v>
      </c>
      <c r="X1229">
        <v>70</v>
      </c>
      <c r="Z1229">
        <v>2595</v>
      </c>
      <c r="AA1229">
        <v>45</v>
      </c>
      <c r="AD1229" s="1">
        <v>42303</v>
      </c>
      <c r="AE1229">
        <v>26</v>
      </c>
      <c r="AF1229">
        <v>10</v>
      </c>
      <c r="AG1229">
        <v>2015</v>
      </c>
      <c r="AH1229">
        <v>5229662</v>
      </c>
      <c r="AI1229">
        <v>5229662</v>
      </c>
      <c r="AJ1229" t="s">
        <v>67</v>
      </c>
      <c r="AK1229" t="s">
        <v>1338</v>
      </c>
      <c r="AO1229" t="s">
        <v>2006</v>
      </c>
      <c r="AQ1229" t="s">
        <v>72</v>
      </c>
      <c r="AR1229" t="s">
        <v>1340</v>
      </c>
      <c r="AS1229" t="s">
        <v>2006</v>
      </c>
      <c r="AV1229" s="1">
        <v>44590.439270833333</v>
      </c>
      <c r="AX1229" t="s">
        <v>74</v>
      </c>
      <c r="AY1229" t="s">
        <v>526</v>
      </c>
    </row>
    <row r="1230" spans="1:51" hidden="1" x14ac:dyDescent="0.25">
      <c r="A1230">
        <v>1851767512</v>
      </c>
      <c r="B1230" t="s">
        <v>1333</v>
      </c>
      <c r="C1230" t="s">
        <v>2007</v>
      </c>
      <c r="D1230" t="s">
        <v>76</v>
      </c>
      <c r="E1230" t="s">
        <v>77</v>
      </c>
      <c r="F1230" t="s">
        <v>78</v>
      </c>
      <c r="G1230" t="s">
        <v>79</v>
      </c>
      <c r="H1230" t="s">
        <v>80</v>
      </c>
      <c r="I1230" t="s">
        <v>81</v>
      </c>
      <c r="J1230" t="s">
        <v>82</v>
      </c>
      <c r="L1230" t="s">
        <v>61</v>
      </c>
      <c r="M1230" t="s">
        <v>83</v>
      </c>
      <c r="N1230" t="s">
        <v>82</v>
      </c>
      <c r="O1230" t="s">
        <v>2008</v>
      </c>
      <c r="P1230" t="s">
        <v>63</v>
      </c>
      <c r="Q1230" t="s">
        <v>1724</v>
      </c>
      <c r="R1230" t="s">
        <v>519</v>
      </c>
      <c r="S1230" t="s">
        <v>65</v>
      </c>
      <c r="T1230">
        <v>1</v>
      </c>
      <c r="U1230" t="s">
        <v>1337</v>
      </c>
      <c r="V1230">
        <v>4.6458890000000004</v>
      </c>
      <c r="W1230">
        <v>-74.141749000000004</v>
      </c>
      <c r="X1230">
        <v>70</v>
      </c>
      <c r="Z1230">
        <v>2595</v>
      </c>
      <c r="AA1230">
        <v>45</v>
      </c>
      <c r="AD1230" s="1">
        <v>42523</v>
      </c>
      <c r="AE1230">
        <v>2</v>
      </c>
      <c r="AF1230">
        <v>6</v>
      </c>
      <c r="AG1230">
        <v>2016</v>
      </c>
      <c r="AH1230">
        <v>5231103</v>
      </c>
      <c r="AI1230">
        <v>5231103</v>
      </c>
      <c r="AJ1230" t="s">
        <v>67</v>
      </c>
      <c r="AK1230" t="s">
        <v>1338</v>
      </c>
      <c r="AO1230" t="s">
        <v>2009</v>
      </c>
      <c r="AQ1230" t="s">
        <v>72</v>
      </c>
      <c r="AR1230" t="s">
        <v>1340</v>
      </c>
      <c r="AS1230" t="s">
        <v>2009</v>
      </c>
      <c r="AV1230" s="1">
        <v>44590.439259259263</v>
      </c>
      <c r="AX1230" t="s">
        <v>74</v>
      </c>
      <c r="AY1230" t="s">
        <v>526</v>
      </c>
    </row>
    <row r="1231" spans="1:51" hidden="1" x14ac:dyDescent="0.25">
      <c r="A1231">
        <v>1851767510</v>
      </c>
      <c r="B1231" t="s">
        <v>1333</v>
      </c>
      <c r="C1231" t="s">
        <v>2010</v>
      </c>
      <c r="D1231" t="s">
        <v>76</v>
      </c>
      <c r="E1231" t="s">
        <v>77</v>
      </c>
      <c r="F1231" t="s">
        <v>78</v>
      </c>
      <c r="G1231" t="s">
        <v>79</v>
      </c>
      <c r="H1231" t="s">
        <v>80</v>
      </c>
      <c r="I1231" t="s">
        <v>81</v>
      </c>
      <c r="J1231" t="s">
        <v>82</v>
      </c>
      <c r="L1231" t="s">
        <v>61</v>
      </c>
      <c r="M1231" t="s">
        <v>83</v>
      </c>
      <c r="N1231" t="s">
        <v>82</v>
      </c>
      <c r="O1231" t="s">
        <v>2008</v>
      </c>
      <c r="P1231" t="s">
        <v>63</v>
      </c>
      <c r="Q1231" t="s">
        <v>1724</v>
      </c>
      <c r="R1231" t="s">
        <v>519</v>
      </c>
      <c r="S1231" t="s">
        <v>65</v>
      </c>
      <c r="T1231">
        <v>1</v>
      </c>
      <c r="U1231" t="s">
        <v>1337</v>
      </c>
      <c r="V1231">
        <v>4.6465810000000003</v>
      </c>
      <c r="W1231">
        <v>-74.143151000000003</v>
      </c>
      <c r="X1231">
        <v>70</v>
      </c>
      <c r="Z1231">
        <v>2595</v>
      </c>
      <c r="AA1231">
        <v>45</v>
      </c>
      <c r="AD1231" s="1">
        <v>42303</v>
      </c>
      <c r="AE1231">
        <v>26</v>
      </c>
      <c r="AF1231">
        <v>10</v>
      </c>
      <c r="AG1231">
        <v>2015</v>
      </c>
      <c r="AH1231">
        <v>5231103</v>
      </c>
      <c r="AI1231">
        <v>5231103</v>
      </c>
      <c r="AJ1231" t="s">
        <v>67</v>
      </c>
      <c r="AK1231" t="s">
        <v>1338</v>
      </c>
      <c r="AO1231" t="s">
        <v>2006</v>
      </c>
      <c r="AQ1231" t="s">
        <v>72</v>
      </c>
      <c r="AR1231" t="s">
        <v>1340</v>
      </c>
      <c r="AS1231" t="s">
        <v>2006</v>
      </c>
      <c r="AV1231" s="1">
        <v>44590.439270833333</v>
      </c>
      <c r="AX1231" t="s">
        <v>74</v>
      </c>
      <c r="AY1231" t="s">
        <v>526</v>
      </c>
    </row>
    <row r="1232" spans="1:51" hidden="1" x14ac:dyDescent="0.25">
      <c r="A1232">
        <v>1851767508</v>
      </c>
      <c r="B1232" t="s">
        <v>1333</v>
      </c>
      <c r="C1232" t="s">
        <v>2011</v>
      </c>
      <c r="D1232" t="s">
        <v>76</v>
      </c>
      <c r="E1232" t="s">
        <v>77</v>
      </c>
      <c r="F1232" t="s">
        <v>78</v>
      </c>
      <c r="G1232" t="s">
        <v>79</v>
      </c>
      <c r="H1232" t="s">
        <v>80</v>
      </c>
      <c r="I1232" t="s">
        <v>81</v>
      </c>
      <c r="J1232" t="s">
        <v>82</v>
      </c>
      <c r="L1232" t="s">
        <v>61</v>
      </c>
      <c r="M1232" t="s">
        <v>83</v>
      </c>
      <c r="N1232" t="s">
        <v>82</v>
      </c>
      <c r="O1232" t="s">
        <v>2008</v>
      </c>
      <c r="P1232" t="s">
        <v>63</v>
      </c>
      <c r="Q1232" t="s">
        <v>1724</v>
      </c>
      <c r="R1232" t="s">
        <v>519</v>
      </c>
      <c r="S1232" t="s">
        <v>65</v>
      </c>
      <c r="T1232">
        <v>1</v>
      </c>
      <c r="U1232" t="s">
        <v>1337</v>
      </c>
      <c r="V1232">
        <v>4.6465810000000003</v>
      </c>
      <c r="W1232">
        <v>-74.143151000000003</v>
      </c>
      <c r="X1232">
        <v>70</v>
      </c>
      <c r="Z1232">
        <v>2595</v>
      </c>
      <c r="AA1232">
        <v>45</v>
      </c>
      <c r="AD1232" s="1">
        <v>42228</v>
      </c>
      <c r="AE1232">
        <v>12</v>
      </c>
      <c r="AF1232">
        <v>8</v>
      </c>
      <c r="AG1232">
        <v>2015</v>
      </c>
      <c r="AH1232">
        <v>5231103</v>
      </c>
      <c r="AI1232">
        <v>5231103</v>
      </c>
      <c r="AJ1232" t="s">
        <v>67</v>
      </c>
      <c r="AK1232" t="s">
        <v>1338</v>
      </c>
      <c r="AO1232" t="s">
        <v>2006</v>
      </c>
      <c r="AQ1232" t="s">
        <v>72</v>
      </c>
      <c r="AR1232" t="s">
        <v>1340</v>
      </c>
      <c r="AS1232" t="s">
        <v>2006</v>
      </c>
      <c r="AV1232" s="1">
        <v>44590.439270833333</v>
      </c>
      <c r="AX1232" t="s">
        <v>74</v>
      </c>
      <c r="AY1232" t="s">
        <v>526</v>
      </c>
    </row>
    <row r="1233" spans="1:51" hidden="1" x14ac:dyDescent="0.25">
      <c r="A1233">
        <v>1851767501</v>
      </c>
      <c r="B1233" t="s">
        <v>1333</v>
      </c>
      <c r="C1233" t="s">
        <v>2012</v>
      </c>
      <c r="D1233" t="s">
        <v>76</v>
      </c>
      <c r="E1233" t="s">
        <v>77</v>
      </c>
      <c r="F1233" t="s">
        <v>78</v>
      </c>
      <c r="G1233" t="s">
        <v>79</v>
      </c>
      <c r="H1233" t="s">
        <v>80</v>
      </c>
      <c r="I1233" t="s">
        <v>81</v>
      </c>
      <c r="J1233" t="s">
        <v>82</v>
      </c>
      <c r="L1233" t="s">
        <v>61</v>
      </c>
      <c r="M1233" t="s">
        <v>83</v>
      </c>
      <c r="N1233" t="s">
        <v>82</v>
      </c>
      <c r="O1233" t="s">
        <v>2008</v>
      </c>
      <c r="P1233" t="s">
        <v>63</v>
      </c>
      <c r="Q1233" t="s">
        <v>1724</v>
      </c>
      <c r="R1233" t="s">
        <v>519</v>
      </c>
      <c r="S1233" t="s">
        <v>65</v>
      </c>
      <c r="T1233">
        <v>1</v>
      </c>
      <c r="U1233" t="s">
        <v>1337</v>
      </c>
      <c r="V1233">
        <v>4.6465810000000003</v>
      </c>
      <c r="W1233">
        <v>-74.143151000000003</v>
      </c>
      <c r="X1233">
        <v>70</v>
      </c>
      <c r="Z1233">
        <v>2595</v>
      </c>
      <c r="AA1233">
        <v>45</v>
      </c>
      <c r="AD1233" s="1">
        <v>42523</v>
      </c>
      <c r="AE1233">
        <v>2</v>
      </c>
      <c r="AF1233">
        <v>6</v>
      </c>
      <c r="AG1233">
        <v>2016</v>
      </c>
      <c r="AH1233">
        <v>5231103</v>
      </c>
      <c r="AI1233">
        <v>5231103</v>
      </c>
      <c r="AJ1233" t="s">
        <v>67</v>
      </c>
      <c r="AK1233" t="s">
        <v>1338</v>
      </c>
      <c r="AO1233" t="s">
        <v>2009</v>
      </c>
      <c r="AQ1233" t="s">
        <v>72</v>
      </c>
      <c r="AR1233" t="s">
        <v>1340</v>
      </c>
      <c r="AS1233" t="s">
        <v>2009</v>
      </c>
      <c r="AV1233" s="1">
        <v>44590.439259259263</v>
      </c>
      <c r="AX1233" t="s">
        <v>74</v>
      </c>
      <c r="AY1233" t="s">
        <v>526</v>
      </c>
    </row>
    <row r="1234" spans="1:51" hidden="1" x14ac:dyDescent="0.25">
      <c r="A1234">
        <v>1851767485</v>
      </c>
      <c r="B1234" t="s">
        <v>1333</v>
      </c>
      <c r="C1234" t="s">
        <v>2013</v>
      </c>
      <c r="D1234" t="s">
        <v>76</v>
      </c>
      <c r="E1234" t="s">
        <v>77</v>
      </c>
      <c r="F1234" t="s">
        <v>78</v>
      </c>
      <c r="G1234" t="s">
        <v>79</v>
      </c>
      <c r="H1234" t="s">
        <v>102</v>
      </c>
      <c r="I1234" t="s">
        <v>178</v>
      </c>
      <c r="J1234" t="s">
        <v>179</v>
      </c>
      <c r="L1234" t="s">
        <v>61</v>
      </c>
      <c r="M1234" t="s">
        <v>180</v>
      </c>
      <c r="N1234" t="s">
        <v>179</v>
      </c>
      <c r="O1234" t="s">
        <v>2014</v>
      </c>
      <c r="P1234" t="s">
        <v>63</v>
      </c>
      <c r="Q1234" t="s">
        <v>1724</v>
      </c>
      <c r="R1234" t="s">
        <v>519</v>
      </c>
      <c r="S1234" t="s">
        <v>65</v>
      </c>
      <c r="T1234">
        <v>1</v>
      </c>
      <c r="U1234" t="s">
        <v>1337</v>
      </c>
      <c r="V1234">
        <v>4.6465810000000003</v>
      </c>
      <c r="W1234">
        <v>-74.143151000000003</v>
      </c>
      <c r="X1234">
        <v>70</v>
      </c>
      <c r="Z1234">
        <v>2595</v>
      </c>
      <c r="AA1234">
        <v>45</v>
      </c>
      <c r="AD1234" s="1">
        <v>42320</v>
      </c>
      <c r="AE1234">
        <v>12</v>
      </c>
      <c r="AF1234">
        <v>11</v>
      </c>
      <c r="AG1234">
        <v>2015</v>
      </c>
      <c r="AH1234">
        <v>7415507</v>
      </c>
      <c r="AI1234">
        <v>7415507</v>
      </c>
      <c r="AJ1234" t="s">
        <v>67</v>
      </c>
      <c r="AK1234" t="s">
        <v>1338</v>
      </c>
      <c r="AO1234" t="s">
        <v>2006</v>
      </c>
      <c r="AQ1234" t="s">
        <v>72</v>
      </c>
      <c r="AR1234" t="s">
        <v>1340</v>
      </c>
      <c r="AS1234" t="s">
        <v>2006</v>
      </c>
      <c r="AV1234" s="1">
        <v>44590.439270833333</v>
      </c>
      <c r="AX1234" t="s">
        <v>74</v>
      </c>
      <c r="AY1234" t="s">
        <v>526</v>
      </c>
    </row>
    <row r="1235" spans="1:51" hidden="1" x14ac:dyDescent="0.25">
      <c r="A1235">
        <v>1851767480</v>
      </c>
      <c r="B1235" t="s">
        <v>1333</v>
      </c>
      <c r="C1235" t="s">
        <v>2015</v>
      </c>
      <c r="D1235" t="s">
        <v>76</v>
      </c>
      <c r="E1235" t="s">
        <v>77</v>
      </c>
      <c r="F1235" t="s">
        <v>78</v>
      </c>
      <c r="G1235" t="s">
        <v>147</v>
      </c>
      <c r="H1235" t="s">
        <v>148</v>
      </c>
      <c r="I1235" t="s">
        <v>149</v>
      </c>
      <c r="J1235" t="s">
        <v>150</v>
      </c>
      <c r="L1235" t="s">
        <v>61</v>
      </c>
      <c r="M1235" t="s">
        <v>151</v>
      </c>
      <c r="N1235" t="s">
        <v>150</v>
      </c>
      <c r="O1235" t="s">
        <v>1729</v>
      </c>
      <c r="P1235" t="s">
        <v>63</v>
      </c>
      <c r="Q1235" t="s">
        <v>1724</v>
      </c>
      <c r="R1235" t="s">
        <v>519</v>
      </c>
      <c r="S1235" t="s">
        <v>65</v>
      </c>
      <c r="T1235">
        <v>1</v>
      </c>
      <c r="U1235" t="s">
        <v>1337</v>
      </c>
      <c r="V1235">
        <v>4.6458890000000004</v>
      </c>
      <c r="W1235">
        <v>-74.141749000000004</v>
      </c>
      <c r="X1235">
        <v>70</v>
      </c>
      <c r="Z1235">
        <v>2595</v>
      </c>
      <c r="AA1235">
        <v>45</v>
      </c>
      <c r="AD1235" s="1">
        <v>42523</v>
      </c>
      <c r="AE1235">
        <v>2</v>
      </c>
      <c r="AF1235">
        <v>6</v>
      </c>
      <c r="AG1235">
        <v>2016</v>
      </c>
      <c r="AH1235">
        <v>5228474</v>
      </c>
      <c r="AI1235">
        <v>5228474</v>
      </c>
      <c r="AJ1235" t="s">
        <v>67</v>
      </c>
      <c r="AK1235" t="s">
        <v>1338</v>
      </c>
      <c r="AO1235" t="s">
        <v>2009</v>
      </c>
      <c r="AQ1235" t="s">
        <v>72</v>
      </c>
      <c r="AR1235" t="s">
        <v>1340</v>
      </c>
      <c r="AS1235" t="s">
        <v>2009</v>
      </c>
      <c r="AV1235" s="1">
        <v>44590.439259259263</v>
      </c>
      <c r="AX1235" t="s">
        <v>74</v>
      </c>
      <c r="AY1235" t="s">
        <v>526</v>
      </c>
    </row>
    <row r="1236" spans="1:51" hidden="1" x14ac:dyDescent="0.25">
      <c r="A1236">
        <v>1851767464</v>
      </c>
      <c r="B1236" t="s">
        <v>1333</v>
      </c>
      <c r="C1236" t="s">
        <v>2016</v>
      </c>
      <c r="D1236" t="s">
        <v>76</v>
      </c>
      <c r="E1236" t="s">
        <v>77</v>
      </c>
      <c r="F1236" t="s">
        <v>78</v>
      </c>
      <c r="G1236" t="s">
        <v>147</v>
      </c>
      <c r="H1236" t="s">
        <v>148</v>
      </c>
      <c r="I1236" t="s">
        <v>149</v>
      </c>
      <c r="J1236" t="s">
        <v>150</v>
      </c>
      <c r="L1236" t="s">
        <v>61</v>
      </c>
      <c r="M1236" t="s">
        <v>151</v>
      </c>
      <c r="N1236" t="s">
        <v>150</v>
      </c>
      <c r="O1236" t="s">
        <v>1729</v>
      </c>
      <c r="P1236" t="s">
        <v>63</v>
      </c>
      <c r="Q1236" t="s">
        <v>1724</v>
      </c>
      <c r="R1236" t="s">
        <v>519</v>
      </c>
      <c r="S1236" t="s">
        <v>65</v>
      </c>
      <c r="T1236">
        <v>1</v>
      </c>
      <c r="U1236" t="s">
        <v>1337</v>
      </c>
      <c r="V1236">
        <v>4.6465810000000003</v>
      </c>
      <c r="W1236">
        <v>-74.143151000000003</v>
      </c>
      <c r="X1236">
        <v>70</v>
      </c>
      <c r="Z1236">
        <v>2595</v>
      </c>
      <c r="AA1236">
        <v>45</v>
      </c>
      <c r="AD1236" s="1">
        <v>42341</v>
      </c>
      <c r="AE1236">
        <v>3</v>
      </c>
      <c r="AF1236">
        <v>12</v>
      </c>
      <c r="AG1236">
        <v>2015</v>
      </c>
      <c r="AH1236">
        <v>5228474</v>
      </c>
      <c r="AI1236">
        <v>5228474</v>
      </c>
      <c r="AJ1236" t="s">
        <v>67</v>
      </c>
      <c r="AK1236" t="s">
        <v>1338</v>
      </c>
      <c r="AO1236" t="s">
        <v>2006</v>
      </c>
      <c r="AQ1236" t="s">
        <v>72</v>
      </c>
      <c r="AR1236" t="s">
        <v>1340</v>
      </c>
      <c r="AS1236" t="s">
        <v>2006</v>
      </c>
      <c r="AV1236" s="1">
        <v>44590.439259259263</v>
      </c>
      <c r="AX1236" t="s">
        <v>74</v>
      </c>
      <c r="AY1236" t="s">
        <v>526</v>
      </c>
    </row>
    <row r="1237" spans="1:51" hidden="1" x14ac:dyDescent="0.25">
      <c r="A1237">
        <v>1851767463</v>
      </c>
      <c r="B1237" t="s">
        <v>1333</v>
      </c>
      <c r="C1237" t="s">
        <v>2017</v>
      </c>
      <c r="D1237" t="s">
        <v>76</v>
      </c>
      <c r="E1237" t="s">
        <v>77</v>
      </c>
      <c r="F1237" t="s">
        <v>78</v>
      </c>
      <c r="G1237" t="s">
        <v>314</v>
      </c>
      <c r="H1237" t="s">
        <v>315</v>
      </c>
      <c r="I1237" t="s">
        <v>341</v>
      </c>
      <c r="J1237" t="s">
        <v>342</v>
      </c>
      <c r="L1237" t="s">
        <v>61</v>
      </c>
      <c r="M1237" t="s">
        <v>343</v>
      </c>
      <c r="N1237" t="s">
        <v>344</v>
      </c>
      <c r="O1237" t="s">
        <v>1767</v>
      </c>
      <c r="P1237" t="s">
        <v>63</v>
      </c>
      <c r="Q1237" t="s">
        <v>1724</v>
      </c>
      <c r="R1237" t="s">
        <v>519</v>
      </c>
      <c r="S1237" t="s">
        <v>65</v>
      </c>
      <c r="T1237">
        <v>3</v>
      </c>
      <c r="U1237" t="s">
        <v>1337</v>
      </c>
      <c r="V1237">
        <v>4.6465810000000003</v>
      </c>
      <c r="W1237">
        <v>-74.143151000000003</v>
      </c>
      <c r="X1237">
        <v>70</v>
      </c>
      <c r="Z1237">
        <v>2595</v>
      </c>
      <c r="AA1237">
        <v>45</v>
      </c>
      <c r="AD1237" s="1">
        <v>42341</v>
      </c>
      <c r="AE1237">
        <v>3</v>
      </c>
      <c r="AF1237">
        <v>12</v>
      </c>
      <c r="AG1237">
        <v>2015</v>
      </c>
      <c r="AH1237">
        <v>4843115</v>
      </c>
      <c r="AI1237">
        <v>2497774</v>
      </c>
      <c r="AJ1237" t="s">
        <v>67</v>
      </c>
      <c r="AK1237" t="s">
        <v>1338</v>
      </c>
      <c r="AO1237" t="s">
        <v>2006</v>
      </c>
      <c r="AQ1237" t="s">
        <v>72</v>
      </c>
      <c r="AR1237" t="s">
        <v>1340</v>
      </c>
      <c r="AS1237" t="s">
        <v>2006</v>
      </c>
      <c r="AV1237" s="1">
        <v>44590.439259259263</v>
      </c>
      <c r="AX1237" t="s">
        <v>74</v>
      </c>
      <c r="AY1237" t="s">
        <v>526</v>
      </c>
    </row>
    <row r="1238" spans="1:51" hidden="1" x14ac:dyDescent="0.25">
      <c r="A1238">
        <v>1851767459</v>
      </c>
      <c r="B1238" t="s">
        <v>1333</v>
      </c>
      <c r="C1238" t="s">
        <v>2018</v>
      </c>
      <c r="D1238" t="s">
        <v>76</v>
      </c>
      <c r="E1238" t="s">
        <v>77</v>
      </c>
      <c r="F1238" t="s">
        <v>78</v>
      </c>
      <c r="G1238" t="s">
        <v>79</v>
      </c>
      <c r="H1238" t="s">
        <v>187</v>
      </c>
      <c r="I1238" t="s">
        <v>188</v>
      </c>
      <c r="J1238" t="s">
        <v>189</v>
      </c>
      <c r="L1238" t="s">
        <v>61</v>
      </c>
      <c r="M1238" t="s">
        <v>190</v>
      </c>
      <c r="N1238" t="s">
        <v>189</v>
      </c>
      <c r="O1238" t="s">
        <v>1376</v>
      </c>
      <c r="P1238" t="s">
        <v>63</v>
      </c>
      <c r="Q1238" t="s">
        <v>1724</v>
      </c>
      <c r="R1238" t="s">
        <v>519</v>
      </c>
      <c r="S1238" t="s">
        <v>65</v>
      </c>
      <c r="T1238">
        <v>1</v>
      </c>
      <c r="U1238" t="s">
        <v>1337</v>
      </c>
      <c r="V1238">
        <v>4.6465810000000003</v>
      </c>
      <c r="W1238">
        <v>-74.143151000000003</v>
      </c>
      <c r="X1238">
        <v>70</v>
      </c>
      <c r="Z1238">
        <v>2595</v>
      </c>
      <c r="AA1238">
        <v>45</v>
      </c>
      <c r="AD1238" s="1">
        <v>42214</v>
      </c>
      <c r="AE1238">
        <v>29</v>
      </c>
      <c r="AF1238">
        <v>7</v>
      </c>
      <c r="AG1238">
        <v>2015</v>
      </c>
      <c r="AH1238">
        <v>5231459</v>
      </c>
      <c r="AI1238">
        <v>5231459</v>
      </c>
      <c r="AJ1238" t="s">
        <v>67</v>
      </c>
      <c r="AK1238" t="s">
        <v>1338</v>
      </c>
      <c r="AO1238" t="s">
        <v>2006</v>
      </c>
      <c r="AQ1238" t="s">
        <v>72</v>
      </c>
      <c r="AR1238" t="s">
        <v>1340</v>
      </c>
      <c r="AS1238" t="s">
        <v>2006</v>
      </c>
      <c r="AV1238" s="1">
        <v>44590.439270833333</v>
      </c>
      <c r="AX1238" t="s">
        <v>74</v>
      </c>
      <c r="AY1238" t="s">
        <v>526</v>
      </c>
    </row>
    <row r="1239" spans="1:51" hidden="1" x14ac:dyDescent="0.25">
      <c r="A1239">
        <v>1851767455</v>
      </c>
      <c r="B1239" t="s">
        <v>1333</v>
      </c>
      <c r="C1239" t="s">
        <v>2019</v>
      </c>
      <c r="D1239" t="s">
        <v>76</v>
      </c>
      <c r="E1239" t="s">
        <v>77</v>
      </c>
      <c r="F1239" t="s">
        <v>78</v>
      </c>
      <c r="G1239" t="s">
        <v>79</v>
      </c>
      <c r="H1239" t="s">
        <v>134</v>
      </c>
      <c r="I1239" t="s">
        <v>154</v>
      </c>
      <c r="J1239" t="s">
        <v>155</v>
      </c>
      <c r="L1239" t="s">
        <v>61</v>
      </c>
      <c r="M1239" t="s">
        <v>156</v>
      </c>
      <c r="N1239" t="s">
        <v>155</v>
      </c>
      <c r="O1239" t="s">
        <v>1359</v>
      </c>
      <c r="P1239" t="s">
        <v>63</v>
      </c>
      <c r="Q1239" t="s">
        <v>1724</v>
      </c>
      <c r="R1239" t="s">
        <v>519</v>
      </c>
      <c r="S1239" t="s">
        <v>65</v>
      </c>
      <c r="T1239">
        <v>1</v>
      </c>
      <c r="U1239" t="s">
        <v>1337</v>
      </c>
      <c r="V1239">
        <v>4.6476069999999998</v>
      </c>
      <c r="W1239">
        <v>-74.143597</v>
      </c>
      <c r="X1239">
        <v>64</v>
      </c>
      <c r="Z1239">
        <v>2595</v>
      </c>
      <c r="AA1239">
        <v>45</v>
      </c>
      <c r="AD1239" s="1">
        <v>42696</v>
      </c>
      <c r="AE1239">
        <v>22</v>
      </c>
      <c r="AF1239">
        <v>11</v>
      </c>
      <c r="AG1239">
        <v>2016</v>
      </c>
      <c r="AH1239">
        <v>2490717</v>
      </c>
      <c r="AI1239">
        <v>2490717</v>
      </c>
      <c r="AJ1239" t="s">
        <v>67</v>
      </c>
      <c r="AK1239" t="s">
        <v>1338</v>
      </c>
      <c r="AO1239" t="s">
        <v>2009</v>
      </c>
      <c r="AQ1239" t="s">
        <v>72</v>
      </c>
      <c r="AR1239" t="s">
        <v>1340</v>
      </c>
      <c r="AS1239" t="s">
        <v>2009</v>
      </c>
      <c r="AV1239" s="1">
        <v>44590.439270833333</v>
      </c>
      <c r="AX1239" t="s">
        <v>74</v>
      </c>
      <c r="AY1239" t="s">
        <v>526</v>
      </c>
    </row>
    <row r="1240" spans="1:51" hidden="1" x14ac:dyDescent="0.25">
      <c r="A1240">
        <v>1851767452</v>
      </c>
      <c r="B1240" t="s">
        <v>1333</v>
      </c>
      <c r="C1240" t="s">
        <v>2020</v>
      </c>
      <c r="D1240" t="s">
        <v>76</v>
      </c>
      <c r="E1240" t="s">
        <v>77</v>
      </c>
      <c r="F1240" t="s">
        <v>78</v>
      </c>
      <c r="G1240" t="s">
        <v>88</v>
      </c>
      <c r="H1240" t="s">
        <v>89</v>
      </c>
      <c r="I1240" t="s">
        <v>108</v>
      </c>
      <c r="J1240" t="s">
        <v>109</v>
      </c>
      <c r="L1240" t="s">
        <v>61</v>
      </c>
      <c r="M1240" t="s">
        <v>110</v>
      </c>
      <c r="N1240" t="s">
        <v>109</v>
      </c>
      <c r="O1240" t="s">
        <v>1727</v>
      </c>
      <c r="P1240" t="s">
        <v>63</v>
      </c>
      <c r="Q1240" t="s">
        <v>1724</v>
      </c>
      <c r="R1240" t="s">
        <v>519</v>
      </c>
      <c r="S1240" t="s">
        <v>65</v>
      </c>
      <c r="T1240">
        <v>1</v>
      </c>
      <c r="U1240" t="s">
        <v>1337</v>
      </c>
      <c r="V1240">
        <v>4.6458890000000004</v>
      </c>
      <c r="W1240">
        <v>-74.141749000000004</v>
      </c>
      <c r="X1240">
        <v>70</v>
      </c>
      <c r="Z1240">
        <v>2595</v>
      </c>
      <c r="AA1240">
        <v>45</v>
      </c>
      <c r="AD1240" s="1">
        <v>42523</v>
      </c>
      <c r="AE1240">
        <v>2</v>
      </c>
      <c r="AF1240">
        <v>6</v>
      </c>
      <c r="AG1240">
        <v>2016</v>
      </c>
      <c r="AH1240">
        <v>2495358</v>
      </c>
      <c r="AI1240">
        <v>2495358</v>
      </c>
      <c r="AJ1240" t="s">
        <v>67</v>
      </c>
      <c r="AK1240" t="s">
        <v>1338</v>
      </c>
      <c r="AO1240" t="s">
        <v>2009</v>
      </c>
      <c r="AQ1240" t="s">
        <v>72</v>
      </c>
      <c r="AR1240" t="s">
        <v>1340</v>
      </c>
      <c r="AS1240" t="s">
        <v>2009</v>
      </c>
      <c r="AV1240" s="1">
        <v>44590.439259259263</v>
      </c>
      <c r="AX1240" t="s">
        <v>74</v>
      </c>
      <c r="AY1240" t="s">
        <v>526</v>
      </c>
    </row>
    <row r="1241" spans="1:51" hidden="1" x14ac:dyDescent="0.25">
      <c r="A1241">
        <v>1851767448</v>
      </c>
      <c r="B1241" t="s">
        <v>1333</v>
      </c>
      <c r="C1241" t="s">
        <v>2021</v>
      </c>
      <c r="D1241" t="s">
        <v>76</v>
      </c>
      <c r="E1241" t="s">
        <v>77</v>
      </c>
      <c r="F1241" t="s">
        <v>78</v>
      </c>
      <c r="G1241" t="s">
        <v>79</v>
      </c>
      <c r="H1241" t="s">
        <v>172</v>
      </c>
      <c r="I1241" t="s">
        <v>173</v>
      </c>
      <c r="L1241" t="s">
        <v>1736</v>
      </c>
      <c r="M1241" t="s">
        <v>1737</v>
      </c>
      <c r="N1241" t="s">
        <v>173</v>
      </c>
      <c r="P1241" t="s">
        <v>63</v>
      </c>
      <c r="Q1241" t="s">
        <v>1724</v>
      </c>
      <c r="R1241" t="s">
        <v>519</v>
      </c>
      <c r="S1241" t="s">
        <v>65</v>
      </c>
      <c r="T1241">
        <v>2</v>
      </c>
      <c r="U1241" t="s">
        <v>1337</v>
      </c>
      <c r="V1241">
        <v>4.6458890000000004</v>
      </c>
      <c r="W1241">
        <v>-74.141749000000004</v>
      </c>
      <c r="X1241">
        <v>70</v>
      </c>
      <c r="Z1241">
        <v>2595</v>
      </c>
      <c r="AA1241">
        <v>45</v>
      </c>
      <c r="AD1241" s="1">
        <v>42541</v>
      </c>
      <c r="AE1241">
        <v>20</v>
      </c>
      <c r="AF1241">
        <v>6</v>
      </c>
      <c r="AG1241">
        <v>2016</v>
      </c>
      <c r="AH1241">
        <v>2483729</v>
      </c>
      <c r="AJ1241" t="s">
        <v>67</v>
      </c>
      <c r="AK1241" t="s">
        <v>1338</v>
      </c>
      <c r="AO1241" t="s">
        <v>2009</v>
      </c>
      <c r="AQ1241" t="s">
        <v>72</v>
      </c>
      <c r="AR1241" t="s">
        <v>1340</v>
      </c>
      <c r="AS1241" t="s">
        <v>2009</v>
      </c>
      <c r="AV1241" s="1">
        <v>44590.439259259263</v>
      </c>
      <c r="AX1241" t="s">
        <v>74</v>
      </c>
      <c r="AY1241" t="s">
        <v>526</v>
      </c>
    </row>
    <row r="1242" spans="1:51" hidden="1" x14ac:dyDescent="0.25">
      <c r="A1242">
        <v>1851767439</v>
      </c>
      <c r="B1242" t="s">
        <v>1333</v>
      </c>
      <c r="C1242" t="s">
        <v>2022</v>
      </c>
      <c r="D1242" t="s">
        <v>76</v>
      </c>
      <c r="E1242" t="s">
        <v>77</v>
      </c>
      <c r="F1242" t="s">
        <v>78</v>
      </c>
      <c r="G1242" t="s">
        <v>79</v>
      </c>
      <c r="H1242" t="s">
        <v>172</v>
      </c>
      <c r="I1242" t="s">
        <v>173</v>
      </c>
      <c r="L1242" t="s">
        <v>1736</v>
      </c>
      <c r="M1242" t="s">
        <v>1737</v>
      </c>
      <c r="N1242" t="s">
        <v>173</v>
      </c>
      <c r="P1242" t="s">
        <v>63</v>
      </c>
      <c r="Q1242" t="s">
        <v>1724</v>
      </c>
      <c r="R1242" t="s">
        <v>519</v>
      </c>
      <c r="S1242" t="s">
        <v>65</v>
      </c>
      <c r="T1242">
        <v>1</v>
      </c>
      <c r="U1242" t="s">
        <v>1337</v>
      </c>
      <c r="V1242">
        <v>4.6476069999999998</v>
      </c>
      <c r="W1242">
        <v>-74.143597</v>
      </c>
      <c r="X1242">
        <v>64</v>
      </c>
      <c r="Z1242">
        <v>2595</v>
      </c>
      <c r="AA1242">
        <v>45</v>
      </c>
      <c r="AD1242" s="1">
        <v>42320</v>
      </c>
      <c r="AE1242">
        <v>12</v>
      </c>
      <c r="AF1242">
        <v>11</v>
      </c>
      <c r="AG1242">
        <v>2015</v>
      </c>
      <c r="AH1242">
        <v>2483729</v>
      </c>
      <c r="AJ1242" t="s">
        <v>67</v>
      </c>
      <c r="AK1242" t="s">
        <v>1338</v>
      </c>
      <c r="AO1242" t="s">
        <v>2006</v>
      </c>
      <c r="AQ1242" t="s">
        <v>72</v>
      </c>
      <c r="AR1242" t="s">
        <v>1340</v>
      </c>
      <c r="AS1242" t="s">
        <v>2006</v>
      </c>
      <c r="AV1242" s="1">
        <v>44590.439270833333</v>
      </c>
      <c r="AX1242" t="s">
        <v>74</v>
      </c>
      <c r="AY1242" t="s">
        <v>526</v>
      </c>
    </row>
    <row r="1243" spans="1:51" hidden="1" x14ac:dyDescent="0.25">
      <c r="A1243">
        <v>1851767437</v>
      </c>
      <c r="B1243" t="s">
        <v>1333</v>
      </c>
      <c r="C1243" t="s">
        <v>2023</v>
      </c>
      <c r="D1243" t="s">
        <v>76</v>
      </c>
      <c r="E1243" t="s">
        <v>77</v>
      </c>
      <c r="F1243" t="s">
        <v>78</v>
      </c>
      <c r="G1243" t="s">
        <v>88</v>
      </c>
      <c r="H1243" t="s">
        <v>89</v>
      </c>
      <c r="I1243" t="s">
        <v>108</v>
      </c>
      <c r="J1243" t="s">
        <v>109</v>
      </c>
      <c r="L1243" t="s">
        <v>61</v>
      </c>
      <c r="M1243" t="s">
        <v>110</v>
      </c>
      <c r="N1243" t="s">
        <v>109</v>
      </c>
      <c r="O1243" t="s">
        <v>1727</v>
      </c>
      <c r="P1243" t="s">
        <v>63</v>
      </c>
      <c r="Q1243" t="s">
        <v>1724</v>
      </c>
      <c r="R1243" t="s">
        <v>519</v>
      </c>
      <c r="S1243" t="s">
        <v>65</v>
      </c>
      <c r="T1243">
        <v>1</v>
      </c>
      <c r="U1243" t="s">
        <v>1337</v>
      </c>
      <c r="V1243">
        <v>4.6476069999999998</v>
      </c>
      <c r="W1243">
        <v>-74.143597</v>
      </c>
      <c r="X1243">
        <v>64</v>
      </c>
      <c r="Z1243">
        <v>2595</v>
      </c>
      <c r="AA1243">
        <v>45</v>
      </c>
      <c r="AD1243" s="1">
        <v>42228</v>
      </c>
      <c r="AE1243">
        <v>12</v>
      </c>
      <c r="AF1243">
        <v>8</v>
      </c>
      <c r="AG1243">
        <v>2015</v>
      </c>
      <c r="AH1243">
        <v>2495358</v>
      </c>
      <c r="AI1243">
        <v>2495358</v>
      </c>
      <c r="AJ1243" t="s">
        <v>67</v>
      </c>
      <c r="AK1243" t="s">
        <v>1338</v>
      </c>
      <c r="AO1243" t="s">
        <v>2006</v>
      </c>
      <c r="AQ1243" t="s">
        <v>72</v>
      </c>
      <c r="AR1243" t="s">
        <v>1340</v>
      </c>
      <c r="AS1243" t="s">
        <v>2006</v>
      </c>
      <c r="AV1243" s="1">
        <v>44590.439270833333</v>
      </c>
      <c r="AX1243" t="s">
        <v>74</v>
      </c>
      <c r="AY1243" t="s">
        <v>526</v>
      </c>
    </row>
    <row r="1244" spans="1:51" hidden="1" x14ac:dyDescent="0.25">
      <c r="A1244">
        <v>1851767433</v>
      </c>
      <c r="B1244" t="s">
        <v>1333</v>
      </c>
      <c r="C1244" t="s">
        <v>2024</v>
      </c>
      <c r="D1244" t="s">
        <v>76</v>
      </c>
      <c r="E1244" t="s">
        <v>77</v>
      </c>
      <c r="F1244" t="s">
        <v>78</v>
      </c>
      <c r="G1244" t="s">
        <v>79</v>
      </c>
      <c r="H1244" t="s">
        <v>249</v>
      </c>
      <c r="I1244" t="s">
        <v>250</v>
      </c>
      <c r="J1244" t="s">
        <v>251</v>
      </c>
      <c r="L1244" t="s">
        <v>61</v>
      </c>
      <c r="M1244" t="s">
        <v>252</v>
      </c>
      <c r="N1244" t="s">
        <v>253</v>
      </c>
      <c r="O1244" t="s">
        <v>1349</v>
      </c>
      <c r="P1244" t="s">
        <v>63</v>
      </c>
      <c r="Q1244" t="s">
        <v>1724</v>
      </c>
      <c r="R1244" t="s">
        <v>519</v>
      </c>
      <c r="S1244" t="s">
        <v>65</v>
      </c>
      <c r="T1244">
        <v>1</v>
      </c>
      <c r="U1244" t="s">
        <v>1337</v>
      </c>
      <c r="V1244">
        <v>4.6476069999999998</v>
      </c>
      <c r="W1244">
        <v>-74.143597</v>
      </c>
      <c r="X1244">
        <v>64</v>
      </c>
      <c r="Z1244">
        <v>2595</v>
      </c>
      <c r="AA1244">
        <v>45</v>
      </c>
      <c r="AD1244" s="1">
        <v>42228</v>
      </c>
      <c r="AE1244">
        <v>12</v>
      </c>
      <c r="AF1244">
        <v>8</v>
      </c>
      <c r="AG1244">
        <v>2015</v>
      </c>
      <c r="AH1244">
        <v>7340421</v>
      </c>
      <c r="AI1244">
        <v>2489177</v>
      </c>
      <c r="AJ1244" t="s">
        <v>67</v>
      </c>
      <c r="AK1244" t="s">
        <v>1338</v>
      </c>
      <c r="AO1244" t="s">
        <v>2006</v>
      </c>
      <c r="AQ1244" t="s">
        <v>72</v>
      </c>
      <c r="AR1244" t="s">
        <v>1340</v>
      </c>
      <c r="AS1244" t="s">
        <v>2006</v>
      </c>
      <c r="AV1244" s="1">
        <v>44590.439270833333</v>
      </c>
      <c r="AX1244" t="s">
        <v>74</v>
      </c>
      <c r="AY1244" t="s">
        <v>526</v>
      </c>
    </row>
    <row r="1245" spans="1:51" hidden="1" x14ac:dyDescent="0.25">
      <c r="A1245">
        <v>1851767432</v>
      </c>
      <c r="B1245" t="s">
        <v>1333</v>
      </c>
      <c r="C1245" t="s">
        <v>2025</v>
      </c>
      <c r="D1245" t="s">
        <v>76</v>
      </c>
      <c r="E1245" t="s">
        <v>77</v>
      </c>
      <c r="F1245" t="s">
        <v>78</v>
      </c>
      <c r="G1245" t="s">
        <v>147</v>
      </c>
      <c r="H1245" t="s">
        <v>148</v>
      </c>
      <c r="I1245" t="s">
        <v>149</v>
      </c>
      <c r="J1245" t="s">
        <v>150</v>
      </c>
      <c r="L1245" t="s">
        <v>61</v>
      </c>
      <c r="M1245" t="s">
        <v>151</v>
      </c>
      <c r="N1245" t="s">
        <v>150</v>
      </c>
      <c r="O1245" t="s">
        <v>1729</v>
      </c>
      <c r="P1245" t="s">
        <v>63</v>
      </c>
      <c r="Q1245" t="s">
        <v>1724</v>
      </c>
      <c r="R1245" t="s">
        <v>519</v>
      </c>
      <c r="S1245" t="s">
        <v>65</v>
      </c>
      <c r="T1245">
        <v>1</v>
      </c>
      <c r="U1245" t="s">
        <v>1337</v>
      </c>
      <c r="V1245">
        <v>4.6476069999999998</v>
      </c>
      <c r="W1245">
        <v>-74.143597</v>
      </c>
      <c r="X1245">
        <v>64</v>
      </c>
      <c r="Z1245">
        <v>2595</v>
      </c>
      <c r="AA1245">
        <v>45</v>
      </c>
      <c r="AD1245" s="1">
        <v>42228</v>
      </c>
      <c r="AE1245">
        <v>12</v>
      </c>
      <c r="AF1245">
        <v>8</v>
      </c>
      <c r="AG1245">
        <v>2015</v>
      </c>
      <c r="AH1245">
        <v>5228474</v>
      </c>
      <c r="AI1245">
        <v>5228474</v>
      </c>
      <c r="AJ1245" t="s">
        <v>67</v>
      </c>
      <c r="AK1245" t="s">
        <v>1338</v>
      </c>
      <c r="AO1245" t="s">
        <v>2006</v>
      </c>
      <c r="AQ1245" t="s">
        <v>72</v>
      </c>
      <c r="AR1245" t="s">
        <v>1340</v>
      </c>
      <c r="AS1245" t="s">
        <v>2006</v>
      </c>
      <c r="AV1245" s="1">
        <v>44590.439270833333</v>
      </c>
      <c r="AX1245" t="s">
        <v>74</v>
      </c>
      <c r="AY1245" t="s">
        <v>526</v>
      </c>
    </row>
    <row r="1246" spans="1:51" hidden="1" x14ac:dyDescent="0.25">
      <c r="A1246">
        <v>1851767430</v>
      </c>
      <c r="B1246" t="s">
        <v>1333</v>
      </c>
      <c r="C1246" t="s">
        <v>2026</v>
      </c>
      <c r="D1246" t="s">
        <v>76</v>
      </c>
      <c r="E1246" t="s">
        <v>77</v>
      </c>
      <c r="F1246" t="s">
        <v>78</v>
      </c>
      <c r="G1246" t="s">
        <v>88</v>
      </c>
      <c r="H1246" t="s">
        <v>89</v>
      </c>
      <c r="I1246" t="s">
        <v>108</v>
      </c>
      <c r="J1246" t="s">
        <v>109</v>
      </c>
      <c r="L1246" t="s">
        <v>61</v>
      </c>
      <c r="M1246" t="s">
        <v>110</v>
      </c>
      <c r="N1246" t="s">
        <v>109</v>
      </c>
      <c r="O1246" t="s">
        <v>1727</v>
      </c>
      <c r="P1246" t="s">
        <v>63</v>
      </c>
      <c r="Q1246" t="s">
        <v>1724</v>
      </c>
      <c r="R1246" t="s">
        <v>519</v>
      </c>
      <c r="S1246" t="s">
        <v>65</v>
      </c>
      <c r="T1246">
        <v>1</v>
      </c>
      <c r="U1246" t="s">
        <v>1337</v>
      </c>
      <c r="V1246">
        <v>4.6476069999999998</v>
      </c>
      <c r="W1246">
        <v>-74.143597</v>
      </c>
      <c r="X1246">
        <v>64</v>
      </c>
      <c r="Z1246">
        <v>2595</v>
      </c>
      <c r="AA1246">
        <v>45</v>
      </c>
      <c r="AD1246" s="1">
        <v>42377</v>
      </c>
      <c r="AE1246">
        <v>8</v>
      </c>
      <c r="AF1246">
        <v>1</v>
      </c>
      <c r="AG1246">
        <v>2016</v>
      </c>
      <c r="AH1246">
        <v>2495358</v>
      </c>
      <c r="AI1246">
        <v>2495358</v>
      </c>
      <c r="AJ1246" t="s">
        <v>67</v>
      </c>
      <c r="AK1246" t="s">
        <v>1338</v>
      </c>
      <c r="AO1246" t="s">
        <v>2009</v>
      </c>
      <c r="AQ1246" t="s">
        <v>72</v>
      </c>
      <c r="AR1246" t="s">
        <v>1340</v>
      </c>
      <c r="AS1246" t="s">
        <v>2009</v>
      </c>
      <c r="AV1246" s="1">
        <v>44590.439259259263</v>
      </c>
      <c r="AX1246" t="s">
        <v>74</v>
      </c>
      <c r="AY1246" t="s">
        <v>526</v>
      </c>
    </row>
    <row r="1247" spans="1:51" hidden="1" x14ac:dyDescent="0.25">
      <c r="A1247">
        <v>1851767429</v>
      </c>
      <c r="B1247" t="s">
        <v>1333</v>
      </c>
      <c r="C1247" t="s">
        <v>2027</v>
      </c>
      <c r="D1247" t="s">
        <v>76</v>
      </c>
      <c r="E1247" t="s">
        <v>77</v>
      </c>
      <c r="F1247" t="s">
        <v>78</v>
      </c>
      <c r="G1247" t="s">
        <v>140</v>
      </c>
      <c r="H1247" t="s">
        <v>141</v>
      </c>
      <c r="I1247" t="s">
        <v>213</v>
      </c>
      <c r="J1247" t="s">
        <v>214</v>
      </c>
      <c r="L1247" t="s">
        <v>61</v>
      </c>
      <c r="M1247" t="s">
        <v>215</v>
      </c>
      <c r="N1247" t="s">
        <v>214</v>
      </c>
      <c r="O1247" t="s">
        <v>1941</v>
      </c>
      <c r="P1247" t="s">
        <v>63</v>
      </c>
      <c r="Q1247" t="s">
        <v>1724</v>
      </c>
      <c r="R1247" t="s">
        <v>519</v>
      </c>
      <c r="S1247" t="s">
        <v>65</v>
      </c>
      <c r="T1247">
        <v>1</v>
      </c>
      <c r="U1247" t="s">
        <v>1337</v>
      </c>
      <c r="V1247">
        <v>4.6465810000000003</v>
      </c>
      <c r="W1247">
        <v>-74.143151000000003</v>
      </c>
      <c r="X1247">
        <v>70</v>
      </c>
      <c r="Z1247">
        <v>2595</v>
      </c>
      <c r="AA1247">
        <v>45</v>
      </c>
      <c r="AD1247" s="1">
        <v>42320</v>
      </c>
      <c r="AE1247">
        <v>12</v>
      </c>
      <c r="AF1247">
        <v>11</v>
      </c>
      <c r="AG1247">
        <v>2015</v>
      </c>
      <c r="AH1247">
        <v>2480538</v>
      </c>
      <c r="AI1247">
        <v>2480538</v>
      </c>
      <c r="AJ1247" t="s">
        <v>67</v>
      </c>
      <c r="AK1247" t="s">
        <v>1338</v>
      </c>
      <c r="AO1247" t="s">
        <v>2006</v>
      </c>
      <c r="AQ1247" t="s">
        <v>72</v>
      </c>
      <c r="AR1247" t="s">
        <v>1340</v>
      </c>
      <c r="AS1247" t="s">
        <v>2006</v>
      </c>
      <c r="AV1247" s="1">
        <v>44590.439270833333</v>
      </c>
      <c r="AX1247" t="s">
        <v>74</v>
      </c>
      <c r="AY1247" t="s">
        <v>526</v>
      </c>
    </row>
    <row r="1248" spans="1:51" hidden="1" x14ac:dyDescent="0.25">
      <c r="A1248">
        <v>1851767427</v>
      </c>
      <c r="B1248" t="s">
        <v>1333</v>
      </c>
      <c r="C1248" t="s">
        <v>2028</v>
      </c>
      <c r="D1248" t="s">
        <v>76</v>
      </c>
      <c r="E1248" t="s">
        <v>77</v>
      </c>
      <c r="F1248" t="s">
        <v>78</v>
      </c>
      <c r="G1248" t="s">
        <v>79</v>
      </c>
      <c r="H1248" t="s">
        <v>80</v>
      </c>
      <c r="I1248" t="s">
        <v>81</v>
      </c>
      <c r="J1248" t="s">
        <v>82</v>
      </c>
      <c r="L1248" t="s">
        <v>61</v>
      </c>
      <c r="M1248" t="s">
        <v>83</v>
      </c>
      <c r="N1248" t="s">
        <v>82</v>
      </c>
      <c r="O1248" t="s">
        <v>2008</v>
      </c>
      <c r="P1248" t="s">
        <v>63</v>
      </c>
      <c r="Q1248" t="s">
        <v>1724</v>
      </c>
      <c r="R1248" t="s">
        <v>519</v>
      </c>
      <c r="S1248" t="s">
        <v>65</v>
      </c>
      <c r="T1248">
        <v>1</v>
      </c>
      <c r="U1248" t="s">
        <v>1337</v>
      </c>
      <c r="V1248">
        <v>4.6465810000000003</v>
      </c>
      <c r="W1248">
        <v>-74.143151000000003</v>
      </c>
      <c r="X1248">
        <v>70</v>
      </c>
      <c r="Z1248">
        <v>2595</v>
      </c>
      <c r="AA1248">
        <v>45</v>
      </c>
      <c r="AD1248" s="1">
        <v>42214</v>
      </c>
      <c r="AE1248">
        <v>29</v>
      </c>
      <c r="AF1248">
        <v>7</v>
      </c>
      <c r="AG1248">
        <v>2015</v>
      </c>
      <c r="AH1248">
        <v>5231103</v>
      </c>
      <c r="AI1248">
        <v>5231103</v>
      </c>
      <c r="AJ1248" t="s">
        <v>67</v>
      </c>
      <c r="AK1248" t="s">
        <v>1338</v>
      </c>
      <c r="AO1248" t="s">
        <v>2006</v>
      </c>
      <c r="AQ1248" t="s">
        <v>72</v>
      </c>
      <c r="AR1248" t="s">
        <v>1340</v>
      </c>
      <c r="AS1248" t="s">
        <v>2006</v>
      </c>
      <c r="AV1248" s="1">
        <v>44590.439270833333</v>
      </c>
      <c r="AX1248" t="s">
        <v>74</v>
      </c>
      <c r="AY1248" t="s">
        <v>526</v>
      </c>
    </row>
    <row r="1249" spans="1:51" hidden="1" x14ac:dyDescent="0.25">
      <c r="A1249">
        <v>1851767425</v>
      </c>
      <c r="B1249" t="s">
        <v>1333</v>
      </c>
      <c r="C1249" t="s">
        <v>2029</v>
      </c>
      <c r="D1249" t="s">
        <v>76</v>
      </c>
      <c r="E1249" t="s">
        <v>77</v>
      </c>
      <c r="F1249" t="s">
        <v>78</v>
      </c>
      <c r="G1249" t="s">
        <v>88</v>
      </c>
      <c r="H1249" t="s">
        <v>89</v>
      </c>
      <c r="I1249" t="s">
        <v>108</v>
      </c>
      <c r="J1249" t="s">
        <v>109</v>
      </c>
      <c r="L1249" t="s">
        <v>61</v>
      </c>
      <c r="M1249" t="s">
        <v>110</v>
      </c>
      <c r="N1249" t="s">
        <v>109</v>
      </c>
      <c r="O1249" t="s">
        <v>1727</v>
      </c>
      <c r="P1249" t="s">
        <v>63</v>
      </c>
      <c r="Q1249" t="s">
        <v>1724</v>
      </c>
      <c r="R1249" t="s">
        <v>519</v>
      </c>
      <c r="S1249" t="s">
        <v>65</v>
      </c>
      <c r="T1249">
        <v>2</v>
      </c>
      <c r="U1249" t="s">
        <v>1337</v>
      </c>
      <c r="V1249">
        <v>4.6465810000000003</v>
      </c>
      <c r="W1249">
        <v>-74.143151000000003</v>
      </c>
      <c r="X1249">
        <v>70</v>
      </c>
      <c r="Z1249">
        <v>2595</v>
      </c>
      <c r="AA1249">
        <v>45</v>
      </c>
      <c r="AD1249" s="1">
        <v>42320</v>
      </c>
      <c r="AE1249">
        <v>12</v>
      </c>
      <c r="AF1249">
        <v>11</v>
      </c>
      <c r="AG1249">
        <v>2015</v>
      </c>
      <c r="AH1249">
        <v>2495358</v>
      </c>
      <c r="AI1249">
        <v>2495358</v>
      </c>
      <c r="AJ1249" t="s">
        <v>67</v>
      </c>
      <c r="AK1249" t="s">
        <v>1338</v>
      </c>
      <c r="AO1249" t="s">
        <v>2006</v>
      </c>
      <c r="AQ1249" t="s">
        <v>72</v>
      </c>
      <c r="AR1249" t="s">
        <v>1340</v>
      </c>
      <c r="AS1249" t="s">
        <v>2006</v>
      </c>
      <c r="AV1249" s="1">
        <v>44590.439270833333</v>
      </c>
      <c r="AX1249" t="s">
        <v>74</v>
      </c>
      <c r="AY1249" t="s">
        <v>526</v>
      </c>
    </row>
    <row r="1250" spans="1:51" hidden="1" x14ac:dyDescent="0.25">
      <c r="A1250">
        <v>1851767423</v>
      </c>
      <c r="B1250" t="s">
        <v>1333</v>
      </c>
      <c r="C1250" t="s">
        <v>2030</v>
      </c>
      <c r="D1250" t="s">
        <v>76</v>
      </c>
      <c r="E1250" t="s">
        <v>77</v>
      </c>
      <c r="F1250" t="s">
        <v>78</v>
      </c>
      <c r="G1250" t="s">
        <v>147</v>
      </c>
      <c r="H1250" t="s">
        <v>148</v>
      </c>
      <c r="I1250" t="s">
        <v>149</v>
      </c>
      <c r="J1250" t="s">
        <v>150</v>
      </c>
      <c r="L1250" t="s">
        <v>61</v>
      </c>
      <c r="M1250" t="s">
        <v>151</v>
      </c>
      <c r="N1250" t="s">
        <v>150</v>
      </c>
      <c r="O1250" t="s">
        <v>1729</v>
      </c>
      <c r="P1250" t="s">
        <v>63</v>
      </c>
      <c r="Q1250" t="s">
        <v>1724</v>
      </c>
      <c r="R1250" t="s">
        <v>519</v>
      </c>
      <c r="S1250" t="s">
        <v>65</v>
      </c>
      <c r="T1250">
        <v>1</v>
      </c>
      <c r="U1250" t="s">
        <v>1337</v>
      </c>
      <c r="V1250">
        <v>4.6452650000000002</v>
      </c>
      <c r="W1250">
        <v>-74.141862000000003</v>
      </c>
      <c r="X1250">
        <v>70</v>
      </c>
      <c r="Z1250">
        <v>2595</v>
      </c>
      <c r="AA1250">
        <v>45</v>
      </c>
      <c r="AD1250" s="1">
        <v>42523</v>
      </c>
      <c r="AE1250">
        <v>2</v>
      </c>
      <c r="AF1250">
        <v>6</v>
      </c>
      <c r="AG1250">
        <v>2016</v>
      </c>
      <c r="AH1250">
        <v>5228474</v>
      </c>
      <c r="AI1250">
        <v>5228474</v>
      </c>
      <c r="AJ1250" t="s">
        <v>67</v>
      </c>
      <c r="AK1250" t="s">
        <v>1338</v>
      </c>
      <c r="AO1250" t="s">
        <v>2009</v>
      </c>
      <c r="AQ1250" t="s">
        <v>72</v>
      </c>
      <c r="AR1250" t="s">
        <v>1340</v>
      </c>
      <c r="AS1250" t="s">
        <v>2009</v>
      </c>
      <c r="AV1250" s="1">
        <v>44590.439259259263</v>
      </c>
      <c r="AX1250" t="s">
        <v>74</v>
      </c>
      <c r="AY1250" t="s">
        <v>526</v>
      </c>
    </row>
    <row r="1251" spans="1:51" hidden="1" x14ac:dyDescent="0.25">
      <c r="A1251">
        <v>1851767422</v>
      </c>
      <c r="B1251" t="s">
        <v>1333</v>
      </c>
      <c r="C1251" t="s">
        <v>2031</v>
      </c>
      <c r="D1251" t="s">
        <v>76</v>
      </c>
      <c r="E1251" t="s">
        <v>77</v>
      </c>
      <c r="F1251" t="s">
        <v>78</v>
      </c>
      <c r="G1251" t="s">
        <v>88</v>
      </c>
      <c r="H1251" t="s">
        <v>89</v>
      </c>
      <c r="I1251" t="s">
        <v>108</v>
      </c>
      <c r="J1251" t="s">
        <v>109</v>
      </c>
      <c r="L1251" t="s">
        <v>61</v>
      </c>
      <c r="M1251" t="s">
        <v>110</v>
      </c>
      <c r="N1251" t="s">
        <v>109</v>
      </c>
      <c r="O1251" t="s">
        <v>1727</v>
      </c>
      <c r="P1251" t="s">
        <v>63</v>
      </c>
      <c r="Q1251" t="s">
        <v>1724</v>
      </c>
      <c r="R1251" t="s">
        <v>519</v>
      </c>
      <c r="S1251" t="s">
        <v>65</v>
      </c>
      <c r="T1251">
        <v>1</v>
      </c>
      <c r="U1251" t="s">
        <v>1337</v>
      </c>
      <c r="V1251">
        <v>4.6465810000000003</v>
      </c>
      <c r="W1251">
        <v>-74.143151000000003</v>
      </c>
      <c r="X1251">
        <v>70</v>
      </c>
      <c r="Z1251">
        <v>2595</v>
      </c>
      <c r="AA1251">
        <v>45</v>
      </c>
      <c r="AD1251" s="1">
        <v>42523</v>
      </c>
      <c r="AE1251">
        <v>2</v>
      </c>
      <c r="AF1251">
        <v>6</v>
      </c>
      <c r="AG1251">
        <v>2016</v>
      </c>
      <c r="AH1251">
        <v>2495358</v>
      </c>
      <c r="AI1251">
        <v>2495358</v>
      </c>
      <c r="AJ1251" t="s">
        <v>67</v>
      </c>
      <c r="AK1251" t="s">
        <v>1338</v>
      </c>
      <c r="AO1251" t="s">
        <v>2009</v>
      </c>
      <c r="AQ1251" t="s">
        <v>72</v>
      </c>
      <c r="AR1251" t="s">
        <v>1340</v>
      </c>
      <c r="AS1251" t="s">
        <v>2009</v>
      </c>
      <c r="AV1251" s="1">
        <v>44590.439259259263</v>
      </c>
      <c r="AX1251" t="s">
        <v>74</v>
      </c>
      <c r="AY1251" t="s">
        <v>526</v>
      </c>
    </row>
    <row r="1252" spans="1:51" hidden="1" x14ac:dyDescent="0.25">
      <c r="A1252">
        <v>1851767421</v>
      </c>
      <c r="B1252" t="s">
        <v>1333</v>
      </c>
      <c r="C1252" t="s">
        <v>2032</v>
      </c>
      <c r="D1252" t="s">
        <v>76</v>
      </c>
      <c r="E1252" t="s">
        <v>77</v>
      </c>
      <c r="F1252" t="s">
        <v>78</v>
      </c>
      <c r="G1252" t="s">
        <v>79</v>
      </c>
      <c r="H1252" t="s">
        <v>124</v>
      </c>
      <c r="I1252" t="s">
        <v>125</v>
      </c>
      <c r="J1252" t="s">
        <v>126</v>
      </c>
      <c r="L1252" t="s">
        <v>61</v>
      </c>
      <c r="M1252" t="s">
        <v>127</v>
      </c>
      <c r="N1252" t="s">
        <v>126</v>
      </c>
      <c r="O1252" t="s">
        <v>1441</v>
      </c>
      <c r="P1252" t="s">
        <v>63</v>
      </c>
      <c r="Q1252" t="s">
        <v>1724</v>
      </c>
      <c r="R1252" t="s">
        <v>519</v>
      </c>
      <c r="S1252" t="s">
        <v>65</v>
      </c>
      <c r="T1252">
        <v>1</v>
      </c>
      <c r="U1252" t="s">
        <v>1337</v>
      </c>
      <c r="V1252">
        <v>4.6465810000000003</v>
      </c>
      <c r="W1252">
        <v>-74.143151000000003</v>
      </c>
      <c r="X1252">
        <v>70</v>
      </c>
      <c r="Z1252">
        <v>2595</v>
      </c>
      <c r="AA1252">
        <v>45</v>
      </c>
      <c r="AD1252" s="1">
        <v>42303</v>
      </c>
      <c r="AE1252">
        <v>26</v>
      </c>
      <c r="AF1252">
        <v>10</v>
      </c>
      <c r="AG1252">
        <v>2015</v>
      </c>
      <c r="AH1252">
        <v>2488485</v>
      </c>
      <c r="AI1252">
        <v>2488485</v>
      </c>
      <c r="AJ1252" t="s">
        <v>67</v>
      </c>
      <c r="AK1252" t="s">
        <v>1338</v>
      </c>
      <c r="AO1252" t="s">
        <v>2006</v>
      </c>
      <c r="AQ1252" t="s">
        <v>72</v>
      </c>
      <c r="AR1252" t="s">
        <v>1340</v>
      </c>
      <c r="AS1252" t="s">
        <v>2006</v>
      </c>
      <c r="AV1252" s="1">
        <v>44590.439270833333</v>
      </c>
      <c r="AX1252" t="s">
        <v>74</v>
      </c>
      <c r="AY1252" t="s">
        <v>526</v>
      </c>
    </row>
    <row r="1253" spans="1:51" hidden="1" x14ac:dyDescent="0.25">
      <c r="A1253">
        <v>1851767420</v>
      </c>
      <c r="B1253" t="s">
        <v>1333</v>
      </c>
      <c r="C1253" t="s">
        <v>2033</v>
      </c>
      <c r="D1253" t="s">
        <v>76</v>
      </c>
      <c r="E1253" t="s">
        <v>77</v>
      </c>
      <c r="F1253" t="s">
        <v>78</v>
      </c>
      <c r="G1253" t="s">
        <v>88</v>
      </c>
      <c r="H1253" t="s">
        <v>89</v>
      </c>
      <c r="I1253" t="s">
        <v>108</v>
      </c>
      <c r="J1253" t="s">
        <v>109</v>
      </c>
      <c r="L1253" t="s">
        <v>61</v>
      </c>
      <c r="M1253" t="s">
        <v>110</v>
      </c>
      <c r="N1253" t="s">
        <v>109</v>
      </c>
      <c r="O1253" t="s">
        <v>1727</v>
      </c>
      <c r="P1253" t="s">
        <v>63</v>
      </c>
      <c r="Q1253" t="s">
        <v>1724</v>
      </c>
      <c r="R1253" t="s">
        <v>519</v>
      </c>
      <c r="S1253" t="s">
        <v>65</v>
      </c>
      <c r="T1253">
        <v>2</v>
      </c>
      <c r="U1253" t="s">
        <v>1337</v>
      </c>
      <c r="V1253">
        <v>4.6465810000000003</v>
      </c>
      <c r="W1253">
        <v>-74.143151000000003</v>
      </c>
      <c r="X1253">
        <v>70</v>
      </c>
      <c r="Z1253">
        <v>2595</v>
      </c>
      <c r="AA1253">
        <v>45</v>
      </c>
      <c r="AD1253" s="1">
        <v>42377</v>
      </c>
      <c r="AE1253">
        <v>8</v>
      </c>
      <c r="AF1253">
        <v>1</v>
      </c>
      <c r="AG1253">
        <v>2016</v>
      </c>
      <c r="AH1253">
        <v>2495358</v>
      </c>
      <c r="AI1253">
        <v>2495358</v>
      </c>
      <c r="AJ1253" t="s">
        <v>67</v>
      </c>
      <c r="AK1253" t="s">
        <v>1338</v>
      </c>
      <c r="AO1253" t="s">
        <v>2009</v>
      </c>
      <c r="AQ1253" t="s">
        <v>72</v>
      </c>
      <c r="AR1253" t="s">
        <v>1340</v>
      </c>
      <c r="AS1253" t="s">
        <v>2009</v>
      </c>
      <c r="AV1253" s="1">
        <v>44590.439259259263</v>
      </c>
      <c r="AX1253" t="s">
        <v>74</v>
      </c>
      <c r="AY1253" t="s">
        <v>526</v>
      </c>
    </row>
    <row r="1254" spans="1:51" hidden="1" x14ac:dyDescent="0.25">
      <c r="A1254">
        <v>1851767418</v>
      </c>
      <c r="B1254" t="s">
        <v>1333</v>
      </c>
      <c r="C1254" t="s">
        <v>2034</v>
      </c>
      <c r="D1254" t="s">
        <v>76</v>
      </c>
      <c r="E1254" t="s">
        <v>77</v>
      </c>
      <c r="F1254" t="s">
        <v>78</v>
      </c>
      <c r="G1254" t="s">
        <v>79</v>
      </c>
      <c r="H1254" t="s">
        <v>80</v>
      </c>
      <c r="I1254" t="s">
        <v>81</v>
      </c>
      <c r="J1254" t="s">
        <v>82</v>
      </c>
      <c r="L1254" t="s">
        <v>61</v>
      </c>
      <c r="M1254" t="s">
        <v>83</v>
      </c>
      <c r="N1254" t="s">
        <v>82</v>
      </c>
      <c r="O1254" t="s">
        <v>2008</v>
      </c>
      <c r="P1254" t="s">
        <v>63</v>
      </c>
      <c r="Q1254" t="s">
        <v>1724</v>
      </c>
      <c r="R1254" t="s">
        <v>519</v>
      </c>
      <c r="S1254" t="s">
        <v>65</v>
      </c>
      <c r="T1254">
        <v>1</v>
      </c>
      <c r="U1254" t="s">
        <v>1337</v>
      </c>
      <c r="V1254">
        <v>4.6465810000000003</v>
      </c>
      <c r="W1254">
        <v>-74.143151000000003</v>
      </c>
      <c r="X1254">
        <v>70</v>
      </c>
      <c r="Z1254">
        <v>2595</v>
      </c>
      <c r="AA1254">
        <v>45</v>
      </c>
      <c r="AD1254" s="1">
        <v>42377</v>
      </c>
      <c r="AE1254">
        <v>8</v>
      </c>
      <c r="AF1254">
        <v>1</v>
      </c>
      <c r="AG1254">
        <v>2016</v>
      </c>
      <c r="AH1254">
        <v>5231103</v>
      </c>
      <c r="AI1254">
        <v>5231103</v>
      </c>
      <c r="AJ1254" t="s">
        <v>67</v>
      </c>
      <c r="AK1254" t="s">
        <v>1338</v>
      </c>
      <c r="AO1254" t="s">
        <v>2009</v>
      </c>
      <c r="AQ1254" t="s">
        <v>72</v>
      </c>
      <c r="AR1254" t="s">
        <v>1340</v>
      </c>
      <c r="AS1254" t="s">
        <v>2009</v>
      </c>
      <c r="AV1254" s="1">
        <v>44590.439259259263</v>
      </c>
      <c r="AX1254" t="s">
        <v>74</v>
      </c>
      <c r="AY1254" t="s">
        <v>526</v>
      </c>
    </row>
    <row r="1255" spans="1:51" hidden="1" x14ac:dyDescent="0.25">
      <c r="A1255">
        <v>1851767416</v>
      </c>
      <c r="B1255" t="s">
        <v>1333</v>
      </c>
      <c r="C1255" t="s">
        <v>2035</v>
      </c>
      <c r="D1255" t="s">
        <v>76</v>
      </c>
      <c r="E1255" t="s">
        <v>77</v>
      </c>
      <c r="F1255" t="s">
        <v>78</v>
      </c>
      <c r="G1255" t="s">
        <v>140</v>
      </c>
      <c r="H1255" t="s">
        <v>141</v>
      </c>
      <c r="I1255" t="s">
        <v>299</v>
      </c>
      <c r="J1255" t="s">
        <v>300</v>
      </c>
      <c r="L1255" t="s">
        <v>61</v>
      </c>
      <c r="M1255" t="s">
        <v>301</v>
      </c>
      <c r="N1255" t="s">
        <v>300</v>
      </c>
      <c r="O1255" t="s">
        <v>1812</v>
      </c>
      <c r="P1255" t="s">
        <v>63</v>
      </c>
      <c r="Q1255" t="s">
        <v>1724</v>
      </c>
      <c r="R1255" t="s">
        <v>519</v>
      </c>
      <c r="S1255" t="s">
        <v>65</v>
      </c>
      <c r="T1255">
        <v>1</v>
      </c>
      <c r="U1255" t="s">
        <v>1337</v>
      </c>
      <c r="V1255">
        <v>4.6458890000000004</v>
      </c>
      <c r="W1255">
        <v>-74.141749000000004</v>
      </c>
      <c r="X1255">
        <v>70</v>
      </c>
      <c r="Z1255">
        <v>2595</v>
      </c>
      <c r="AA1255">
        <v>45</v>
      </c>
      <c r="AD1255" s="1">
        <v>42523</v>
      </c>
      <c r="AE1255">
        <v>2</v>
      </c>
      <c r="AF1255">
        <v>6</v>
      </c>
      <c r="AG1255">
        <v>2016</v>
      </c>
      <c r="AH1255">
        <v>2480367</v>
      </c>
      <c r="AI1255">
        <v>2480367</v>
      </c>
      <c r="AJ1255" t="s">
        <v>67</v>
      </c>
      <c r="AK1255" t="s">
        <v>1338</v>
      </c>
      <c r="AO1255" t="s">
        <v>2009</v>
      </c>
      <c r="AQ1255" t="s">
        <v>72</v>
      </c>
      <c r="AR1255" t="s">
        <v>1340</v>
      </c>
      <c r="AS1255" t="s">
        <v>2009</v>
      </c>
      <c r="AV1255" s="1">
        <v>44590.439259259263</v>
      </c>
      <c r="AX1255" t="s">
        <v>74</v>
      </c>
      <c r="AY1255" t="s">
        <v>526</v>
      </c>
    </row>
    <row r="1256" spans="1:51" hidden="1" x14ac:dyDescent="0.25">
      <c r="A1256">
        <v>1851767415</v>
      </c>
      <c r="B1256" t="s">
        <v>1333</v>
      </c>
      <c r="C1256" t="s">
        <v>2036</v>
      </c>
      <c r="D1256" t="s">
        <v>76</v>
      </c>
      <c r="E1256" t="s">
        <v>77</v>
      </c>
      <c r="F1256" t="s">
        <v>78</v>
      </c>
      <c r="G1256" t="s">
        <v>88</v>
      </c>
      <c r="H1256" t="s">
        <v>89</v>
      </c>
      <c r="I1256" t="s">
        <v>108</v>
      </c>
      <c r="J1256" t="s">
        <v>109</v>
      </c>
      <c r="L1256" t="s">
        <v>61</v>
      </c>
      <c r="M1256" t="s">
        <v>110</v>
      </c>
      <c r="N1256" t="s">
        <v>109</v>
      </c>
      <c r="O1256" t="s">
        <v>1727</v>
      </c>
      <c r="P1256" t="s">
        <v>63</v>
      </c>
      <c r="Q1256" t="s">
        <v>1724</v>
      </c>
      <c r="R1256" t="s">
        <v>519</v>
      </c>
      <c r="S1256" t="s">
        <v>65</v>
      </c>
      <c r="T1256">
        <v>1</v>
      </c>
      <c r="U1256" t="s">
        <v>1337</v>
      </c>
      <c r="V1256">
        <v>4.6483720000000002</v>
      </c>
      <c r="W1256">
        <v>-74.143304000000001</v>
      </c>
      <c r="X1256">
        <v>90</v>
      </c>
      <c r="Z1256">
        <v>2595</v>
      </c>
      <c r="AA1256">
        <v>45</v>
      </c>
      <c r="AD1256" s="1">
        <v>42242</v>
      </c>
      <c r="AE1256">
        <v>26</v>
      </c>
      <c r="AF1256">
        <v>8</v>
      </c>
      <c r="AG1256">
        <v>2015</v>
      </c>
      <c r="AH1256">
        <v>2495358</v>
      </c>
      <c r="AI1256">
        <v>2495358</v>
      </c>
      <c r="AJ1256" t="s">
        <v>67</v>
      </c>
      <c r="AK1256" t="s">
        <v>1338</v>
      </c>
      <c r="AO1256" t="s">
        <v>2006</v>
      </c>
      <c r="AQ1256" t="s">
        <v>72</v>
      </c>
      <c r="AR1256" t="s">
        <v>1340</v>
      </c>
      <c r="AS1256" t="s">
        <v>2006</v>
      </c>
      <c r="AV1256" s="1">
        <v>44590.439270833333</v>
      </c>
      <c r="AX1256" t="s">
        <v>74</v>
      </c>
      <c r="AY1256" t="s">
        <v>526</v>
      </c>
    </row>
    <row r="1257" spans="1:51" hidden="1" x14ac:dyDescent="0.25">
      <c r="A1257">
        <v>1851767414</v>
      </c>
      <c r="B1257" t="s">
        <v>1333</v>
      </c>
      <c r="C1257" t="s">
        <v>2037</v>
      </c>
      <c r="D1257" t="s">
        <v>76</v>
      </c>
      <c r="E1257" t="s">
        <v>77</v>
      </c>
      <c r="F1257" t="s">
        <v>78</v>
      </c>
      <c r="G1257" t="s">
        <v>79</v>
      </c>
      <c r="H1257" t="s">
        <v>187</v>
      </c>
      <c r="I1257" t="s">
        <v>188</v>
      </c>
      <c r="J1257" t="s">
        <v>189</v>
      </c>
      <c r="L1257" t="s">
        <v>61</v>
      </c>
      <c r="M1257" t="s">
        <v>190</v>
      </c>
      <c r="N1257" t="s">
        <v>189</v>
      </c>
      <c r="O1257" t="s">
        <v>1376</v>
      </c>
      <c r="P1257" t="s">
        <v>63</v>
      </c>
      <c r="Q1257" t="s">
        <v>1724</v>
      </c>
      <c r="R1257" t="s">
        <v>519</v>
      </c>
      <c r="S1257" t="s">
        <v>65</v>
      </c>
      <c r="T1257">
        <v>1</v>
      </c>
      <c r="U1257" t="s">
        <v>1337</v>
      </c>
      <c r="V1257">
        <v>4.6483720000000002</v>
      </c>
      <c r="W1257">
        <v>-74.143304000000001</v>
      </c>
      <c r="X1257">
        <v>90</v>
      </c>
      <c r="Z1257">
        <v>2595</v>
      </c>
      <c r="AA1257">
        <v>45</v>
      </c>
      <c r="AD1257" s="1">
        <v>42523</v>
      </c>
      <c r="AE1257">
        <v>2</v>
      </c>
      <c r="AF1257">
        <v>6</v>
      </c>
      <c r="AG1257">
        <v>2016</v>
      </c>
      <c r="AH1257">
        <v>5231459</v>
      </c>
      <c r="AI1257">
        <v>5231459</v>
      </c>
      <c r="AJ1257" t="s">
        <v>67</v>
      </c>
      <c r="AK1257" t="s">
        <v>1338</v>
      </c>
      <c r="AO1257" t="s">
        <v>2009</v>
      </c>
      <c r="AQ1257" t="s">
        <v>72</v>
      </c>
      <c r="AR1257" t="s">
        <v>1340</v>
      </c>
      <c r="AS1257" t="s">
        <v>2009</v>
      </c>
      <c r="AV1257" s="1">
        <v>44590.439259259263</v>
      </c>
      <c r="AX1257" t="s">
        <v>74</v>
      </c>
      <c r="AY1257" t="s">
        <v>526</v>
      </c>
    </row>
    <row r="1258" spans="1:51" hidden="1" x14ac:dyDescent="0.25">
      <c r="A1258">
        <v>1851767413</v>
      </c>
      <c r="B1258" t="s">
        <v>1333</v>
      </c>
      <c r="C1258" t="s">
        <v>2038</v>
      </c>
      <c r="D1258" t="s">
        <v>76</v>
      </c>
      <c r="E1258" t="s">
        <v>77</v>
      </c>
      <c r="F1258" t="s">
        <v>78</v>
      </c>
      <c r="G1258" t="s">
        <v>79</v>
      </c>
      <c r="H1258" t="s">
        <v>80</v>
      </c>
      <c r="I1258" t="s">
        <v>81</v>
      </c>
      <c r="J1258" t="s">
        <v>82</v>
      </c>
      <c r="L1258" t="s">
        <v>61</v>
      </c>
      <c r="M1258" t="s">
        <v>83</v>
      </c>
      <c r="N1258" t="s">
        <v>82</v>
      </c>
      <c r="O1258" t="s">
        <v>2008</v>
      </c>
      <c r="P1258" t="s">
        <v>63</v>
      </c>
      <c r="Q1258" t="s">
        <v>1724</v>
      </c>
      <c r="R1258" t="s">
        <v>519</v>
      </c>
      <c r="S1258" t="s">
        <v>65</v>
      </c>
      <c r="T1258">
        <v>1</v>
      </c>
      <c r="U1258" t="s">
        <v>1337</v>
      </c>
      <c r="V1258">
        <v>4.6458890000000004</v>
      </c>
      <c r="W1258">
        <v>-74.141749000000004</v>
      </c>
      <c r="X1258">
        <v>70</v>
      </c>
      <c r="Z1258">
        <v>2595</v>
      </c>
      <c r="AA1258">
        <v>45</v>
      </c>
      <c r="AD1258" s="1">
        <v>42541</v>
      </c>
      <c r="AE1258">
        <v>20</v>
      </c>
      <c r="AF1258">
        <v>6</v>
      </c>
      <c r="AG1258">
        <v>2016</v>
      </c>
      <c r="AH1258">
        <v>5231103</v>
      </c>
      <c r="AI1258">
        <v>5231103</v>
      </c>
      <c r="AJ1258" t="s">
        <v>67</v>
      </c>
      <c r="AK1258" t="s">
        <v>1338</v>
      </c>
      <c r="AO1258" t="s">
        <v>2009</v>
      </c>
      <c r="AQ1258" t="s">
        <v>72</v>
      </c>
      <c r="AR1258" t="s">
        <v>1340</v>
      </c>
      <c r="AS1258" t="s">
        <v>2009</v>
      </c>
      <c r="AV1258" s="1">
        <v>44590.439259259263</v>
      </c>
      <c r="AX1258" t="s">
        <v>74</v>
      </c>
      <c r="AY1258" t="s">
        <v>526</v>
      </c>
    </row>
    <row r="1259" spans="1:51" hidden="1" x14ac:dyDescent="0.25">
      <c r="A1259">
        <v>1851767412</v>
      </c>
      <c r="B1259" t="s">
        <v>1333</v>
      </c>
      <c r="C1259" t="s">
        <v>2039</v>
      </c>
      <c r="D1259" t="s">
        <v>76</v>
      </c>
      <c r="E1259" t="s">
        <v>77</v>
      </c>
      <c r="F1259" t="s">
        <v>78</v>
      </c>
      <c r="G1259" t="s">
        <v>79</v>
      </c>
      <c r="H1259" t="s">
        <v>134</v>
      </c>
      <c r="I1259" t="s">
        <v>154</v>
      </c>
      <c r="J1259" t="s">
        <v>155</v>
      </c>
      <c r="L1259" t="s">
        <v>61</v>
      </c>
      <c r="M1259" t="s">
        <v>156</v>
      </c>
      <c r="N1259" t="s">
        <v>155</v>
      </c>
      <c r="O1259" t="s">
        <v>1359</v>
      </c>
      <c r="P1259" t="s">
        <v>63</v>
      </c>
      <c r="Q1259" t="s">
        <v>1724</v>
      </c>
      <c r="R1259" t="s">
        <v>519</v>
      </c>
      <c r="S1259" t="s">
        <v>65</v>
      </c>
      <c r="T1259">
        <v>1</v>
      </c>
      <c r="U1259" t="s">
        <v>1337</v>
      </c>
      <c r="V1259">
        <v>4.6483720000000002</v>
      </c>
      <c r="W1259">
        <v>-74.143304000000001</v>
      </c>
      <c r="X1259">
        <v>90</v>
      </c>
      <c r="Z1259">
        <v>2595</v>
      </c>
      <c r="AA1259">
        <v>45</v>
      </c>
      <c r="AD1259" s="1">
        <v>42341</v>
      </c>
      <c r="AE1259">
        <v>3</v>
      </c>
      <c r="AF1259">
        <v>12</v>
      </c>
      <c r="AG1259">
        <v>2015</v>
      </c>
      <c r="AH1259">
        <v>2490717</v>
      </c>
      <c r="AI1259">
        <v>2490717</v>
      </c>
      <c r="AJ1259" t="s">
        <v>67</v>
      </c>
      <c r="AK1259" t="s">
        <v>1338</v>
      </c>
      <c r="AO1259" t="s">
        <v>2006</v>
      </c>
      <c r="AQ1259" t="s">
        <v>72</v>
      </c>
      <c r="AR1259" t="s">
        <v>1340</v>
      </c>
      <c r="AS1259" t="s">
        <v>2006</v>
      </c>
      <c r="AV1259" s="1">
        <v>44590.439270833333</v>
      </c>
      <c r="AX1259" t="s">
        <v>74</v>
      </c>
      <c r="AY1259" t="s">
        <v>526</v>
      </c>
    </row>
    <row r="1260" spans="1:51" hidden="1" x14ac:dyDescent="0.25">
      <c r="A1260">
        <v>1851767411</v>
      </c>
      <c r="B1260" t="s">
        <v>1333</v>
      </c>
      <c r="C1260" t="s">
        <v>2040</v>
      </c>
      <c r="D1260" t="s">
        <v>76</v>
      </c>
      <c r="E1260" t="s">
        <v>77</v>
      </c>
      <c r="F1260" t="s">
        <v>78</v>
      </c>
      <c r="G1260" t="s">
        <v>79</v>
      </c>
      <c r="H1260" t="s">
        <v>134</v>
      </c>
      <c r="I1260" t="s">
        <v>154</v>
      </c>
      <c r="J1260" t="s">
        <v>155</v>
      </c>
      <c r="L1260" t="s">
        <v>61</v>
      </c>
      <c r="M1260" t="s">
        <v>156</v>
      </c>
      <c r="N1260" t="s">
        <v>155</v>
      </c>
      <c r="O1260" t="s">
        <v>1359</v>
      </c>
      <c r="P1260" t="s">
        <v>63</v>
      </c>
      <c r="Q1260" t="s">
        <v>1724</v>
      </c>
      <c r="R1260" t="s">
        <v>519</v>
      </c>
      <c r="S1260" t="s">
        <v>65</v>
      </c>
      <c r="T1260">
        <v>1</v>
      </c>
      <c r="U1260" t="s">
        <v>1337</v>
      </c>
      <c r="V1260">
        <v>4.6458890000000004</v>
      </c>
      <c r="W1260">
        <v>-74.141749000000004</v>
      </c>
      <c r="X1260">
        <v>70</v>
      </c>
      <c r="Z1260">
        <v>2595</v>
      </c>
      <c r="AA1260">
        <v>45</v>
      </c>
      <c r="AD1260" s="1">
        <v>42523</v>
      </c>
      <c r="AE1260">
        <v>2</v>
      </c>
      <c r="AF1260">
        <v>6</v>
      </c>
      <c r="AG1260">
        <v>2016</v>
      </c>
      <c r="AH1260">
        <v>2490717</v>
      </c>
      <c r="AI1260">
        <v>2490717</v>
      </c>
      <c r="AJ1260" t="s">
        <v>67</v>
      </c>
      <c r="AK1260" t="s">
        <v>1338</v>
      </c>
      <c r="AO1260" t="s">
        <v>2009</v>
      </c>
      <c r="AQ1260" t="s">
        <v>72</v>
      </c>
      <c r="AR1260" t="s">
        <v>1340</v>
      </c>
      <c r="AS1260" t="s">
        <v>2009</v>
      </c>
      <c r="AV1260" s="1">
        <v>44590.439259259263</v>
      </c>
      <c r="AX1260" t="s">
        <v>74</v>
      </c>
      <c r="AY1260" t="s">
        <v>526</v>
      </c>
    </row>
    <row r="1261" spans="1:51" hidden="1" x14ac:dyDescent="0.25">
      <c r="A1261">
        <v>1851767409</v>
      </c>
      <c r="B1261" t="s">
        <v>1333</v>
      </c>
      <c r="C1261" t="s">
        <v>2041</v>
      </c>
      <c r="D1261" t="s">
        <v>76</v>
      </c>
      <c r="E1261" t="s">
        <v>77</v>
      </c>
      <c r="F1261" t="s">
        <v>78</v>
      </c>
      <c r="G1261" t="s">
        <v>147</v>
      </c>
      <c r="H1261" t="s">
        <v>148</v>
      </c>
      <c r="I1261" t="s">
        <v>149</v>
      </c>
      <c r="J1261" t="s">
        <v>150</v>
      </c>
      <c r="L1261" t="s">
        <v>61</v>
      </c>
      <c r="M1261" t="s">
        <v>151</v>
      </c>
      <c r="N1261" t="s">
        <v>150</v>
      </c>
      <c r="O1261" t="s">
        <v>1729</v>
      </c>
      <c r="P1261" t="s">
        <v>63</v>
      </c>
      <c r="Q1261" t="s">
        <v>1724</v>
      </c>
      <c r="R1261" t="s">
        <v>519</v>
      </c>
      <c r="S1261" t="s">
        <v>65</v>
      </c>
      <c r="T1261">
        <v>1</v>
      </c>
      <c r="U1261" t="s">
        <v>1337</v>
      </c>
      <c r="V1261">
        <v>4.6458890000000004</v>
      </c>
      <c r="W1261">
        <v>-74.141749000000004</v>
      </c>
      <c r="X1261">
        <v>70</v>
      </c>
      <c r="Z1261">
        <v>2595</v>
      </c>
      <c r="AA1261">
        <v>45</v>
      </c>
      <c r="AD1261" s="1">
        <v>42523</v>
      </c>
      <c r="AE1261">
        <v>2</v>
      </c>
      <c r="AF1261">
        <v>6</v>
      </c>
      <c r="AG1261">
        <v>2016</v>
      </c>
      <c r="AH1261">
        <v>5228474</v>
      </c>
      <c r="AI1261">
        <v>5228474</v>
      </c>
      <c r="AJ1261" t="s">
        <v>67</v>
      </c>
      <c r="AK1261" t="s">
        <v>1338</v>
      </c>
      <c r="AO1261" t="s">
        <v>2009</v>
      </c>
      <c r="AQ1261" t="s">
        <v>72</v>
      </c>
      <c r="AR1261" t="s">
        <v>1340</v>
      </c>
      <c r="AS1261" t="s">
        <v>2009</v>
      </c>
      <c r="AV1261" s="1">
        <v>44590.439259259263</v>
      </c>
      <c r="AX1261" t="s">
        <v>74</v>
      </c>
      <c r="AY1261" t="s">
        <v>526</v>
      </c>
    </row>
    <row r="1262" spans="1:51" hidden="1" x14ac:dyDescent="0.25">
      <c r="A1262">
        <v>1851767408</v>
      </c>
      <c r="B1262" t="s">
        <v>1333</v>
      </c>
      <c r="C1262" t="s">
        <v>2042</v>
      </c>
      <c r="D1262" t="s">
        <v>76</v>
      </c>
      <c r="E1262" t="s">
        <v>77</v>
      </c>
      <c r="F1262" t="s">
        <v>78</v>
      </c>
      <c r="G1262" t="s">
        <v>79</v>
      </c>
      <c r="H1262" t="s">
        <v>134</v>
      </c>
      <c r="I1262" t="s">
        <v>154</v>
      </c>
      <c r="J1262" t="s">
        <v>155</v>
      </c>
      <c r="L1262" t="s">
        <v>61</v>
      </c>
      <c r="M1262" t="s">
        <v>156</v>
      </c>
      <c r="N1262" t="s">
        <v>155</v>
      </c>
      <c r="O1262" t="s">
        <v>1359</v>
      </c>
      <c r="P1262" t="s">
        <v>63</v>
      </c>
      <c r="Q1262" t="s">
        <v>1724</v>
      </c>
      <c r="R1262" t="s">
        <v>519</v>
      </c>
      <c r="S1262" t="s">
        <v>65</v>
      </c>
      <c r="T1262">
        <v>1</v>
      </c>
      <c r="U1262" t="s">
        <v>1337</v>
      </c>
      <c r="V1262">
        <v>4.6485390000000004</v>
      </c>
      <c r="W1262">
        <v>-74.142858000000004</v>
      </c>
      <c r="X1262">
        <v>38</v>
      </c>
      <c r="Z1262">
        <v>2595</v>
      </c>
      <c r="AA1262">
        <v>45</v>
      </c>
      <c r="AD1262" s="1">
        <v>42696</v>
      </c>
      <c r="AE1262">
        <v>22</v>
      </c>
      <c r="AF1262">
        <v>11</v>
      </c>
      <c r="AG1262">
        <v>2016</v>
      </c>
      <c r="AH1262">
        <v>2490717</v>
      </c>
      <c r="AI1262">
        <v>2490717</v>
      </c>
      <c r="AJ1262" t="s">
        <v>67</v>
      </c>
      <c r="AK1262" t="s">
        <v>1338</v>
      </c>
      <c r="AO1262" t="s">
        <v>2009</v>
      </c>
      <c r="AQ1262" t="s">
        <v>72</v>
      </c>
      <c r="AR1262" t="s">
        <v>1340</v>
      </c>
      <c r="AS1262" t="s">
        <v>2009</v>
      </c>
      <c r="AV1262" s="1">
        <v>44590.439270833333</v>
      </c>
      <c r="AX1262" t="s">
        <v>74</v>
      </c>
      <c r="AY1262" t="s">
        <v>526</v>
      </c>
    </row>
    <row r="1263" spans="1:51" hidden="1" x14ac:dyDescent="0.25">
      <c r="A1263">
        <v>1851767407</v>
      </c>
      <c r="B1263" t="s">
        <v>1333</v>
      </c>
      <c r="C1263" t="s">
        <v>2043</v>
      </c>
      <c r="D1263" t="s">
        <v>76</v>
      </c>
      <c r="E1263" t="s">
        <v>77</v>
      </c>
      <c r="F1263" t="s">
        <v>78</v>
      </c>
      <c r="G1263" t="s">
        <v>88</v>
      </c>
      <c r="H1263" t="s">
        <v>89</v>
      </c>
      <c r="I1263" t="s">
        <v>108</v>
      </c>
      <c r="J1263" t="s">
        <v>109</v>
      </c>
      <c r="L1263" t="s">
        <v>61</v>
      </c>
      <c r="M1263" t="s">
        <v>110</v>
      </c>
      <c r="N1263" t="s">
        <v>109</v>
      </c>
      <c r="O1263" t="s">
        <v>1727</v>
      </c>
      <c r="P1263" t="s">
        <v>63</v>
      </c>
      <c r="Q1263" t="s">
        <v>1724</v>
      </c>
      <c r="R1263" t="s">
        <v>519</v>
      </c>
      <c r="S1263" t="s">
        <v>65</v>
      </c>
      <c r="T1263">
        <v>1</v>
      </c>
      <c r="U1263" t="s">
        <v>1337</v>
      </c>
      <c r="V1263">
        <v>4.6483720000000002</v>
      </c>
      <c r="W1263">
        <v>-74.143304000000001</v>
      </c>
      <c r="X1263">
        <v>90</v>
      </c>
      <c r="Z1263">
        <v>2595</v>
      </c>
      <c r="AA1263">
        <v>45</v>
      </c>
      <c r="AD1263" s="1">
        <v>42523</v>
      </c>
      <c r="AE1263">
        <v>2</v>
      </c>
      <c r="AF1263">
        <v>6</v>
      </c>
      <c r="AG1263">
        <v>2016</v>
      </c>
      <c r="AH1263">
        <v>2495358</v>
      </c>
      <c r="AI1263">
        <v>2495358</v>
      </c>
      <c r="AJ1263" t="s">
        <v>67</v>
      </c>
      <c r="AK1263" t="s">
        <v>1338</v>
      </c>
      <c r="AO1263" t="s">
        <v>2009</v>
      </c>
      <c r="AQ1263" t="s">
        <v>72</v>
      </c>
      <c r="AR1263" t="s">
        <v>1340</v>
      </c>
      <c r="AS1263" t="s">
        <v>2009</v>
      </c>
      <c r="AV1263" s="1">
        <v>44590.439259259263</v>
      </c>
      <c r="AX1263" t="s">
        <v>74</v>
      </c>
      <c r="AY1263" t="s">
        <v>526</v>
      </c>
    </row>
    <row r="1264" spans="1:51" hidden="1" x14ac:dyDescent="0.25">
      <c r="A1264">
        <v>1851767405</v>
      </c>
      <c r="B1264" t="s">
        <v>1333</v>
      </c>
      <c r="C1264" t="s">
        <v>2044</v>
      </c>
      <c r="D1264" t="s">
        <v>76</v>
      </c>
      <c r="E1264" t="s">
        <v>77</v>
      </c>
      <c r="F1264" t="s">
        <v>78</v>
      </c>
      <c r="G1264" t="s">
        <v>79</v>
      </c>
      <c r="H1264" t="s">
        <v>80</v>
      </c>
      <c r="I1264" t="s">
        <v>81</v>
      </c>
      <c r="J1264" t="s">
        <v>82</v>
      </c>
      <c r="L1264" t="s">
        <v>61</v>
      </c>
      <c r="M1264" t="s">
        <v>83</v>
      </c>
      <c r="N1264" t="s">
        <v>82</v>
      </c>
      <c r="O1264" t="s">
        <v>2008</v>
      </c>
      <c r="P1264" t="s">
        <v>63</v>
      </c>
      <c r="Q1264" t="s">
        <v>1724</v>
      </c>
      <c r="R1264" t="s">
        <v>519</v>
      </c>
      <c r="S1264" t="s">
        <v>65</v>
      </c>
      <c r="T1264">
        <v>1</v>
      </c>
      <c r="U1264" t="s">
        <v>1337</v>
      </c>
      <c r="V1264">
        <v>4.6465810000000003</v>
      </c>
      <c r="W1264">
        <v>-74.143151000000003</v>
      </c>
      <c r="X1264">
        <v>70</v>
      </c>
      <c r="Z1264">
        <v>2595</v>
      </c>
      <c r="AA1264">
        <v>45</v>
      </c>
      <c r="AD1264" s="1">
        <v>42341</v>
      </c>
      <c r="AE1264">
        <v>3</v>
      </c>
      <c r="AF1264">
        <v>12</v>
      </c>
      <c r="AG1264">
        <v>2015</v>
      </c>
      <c r="AH1264">
        <v>5231103</v>
      </c>
      <c r="AI1264">
        <v>5231103</v>
      </c>
      <c r="AJ1264" t="s">
        <v>67</v>
      </c>
      <c r="AK1264" t="s">
        <v>1338</v>
      </c>
      <c r="AO1264" t="s">
        <v>2006</v>
      </c>
      <c r="AQ1264" t="s">
        <v>72</v>
      </c>
      <c r="AR1264" t="s">
        <v>1340</v>
      </c>
      <c r="AS1264" t="s">
        <v>2006</v>
      </c>
      <c r="AV1264" s="1">
        <v>44590.439259259263</v>
      </c>
      <c r="AX1264" t="s">
        <v>74</v>
      </c>
      <c r="AY1264" t="s">
        <v>526</v>
      </c>
    </row>
    <row r="1265" spans="1:51" hidden="1" x14ac:dyDescent="0.25">
      <c r="A1265">
        <v>1851767404</v>
      </c>
      <c r="B1265" t="s">
        <v>1333</v>
      </c>
      <c r="C1265" t="s">
        <v>2045</v>
      </c>
      <c r="D1265" t="s">
        <v>76</v>
      </c>
      <c r="E1265" t="s">
        <v>77</v>
      </c>
      <c r="F1265" t="s">
        <v>78</v>
      </c>
      <c r="G1265" t="s">
        <v>79</v>
      </c>
      <c r="H1265" t="s">
        <v>187</v>
      </c>
      <c r="I1265" t="s">
        <v>188</v>
      </c>
      <c r="J1265" t="s">
        <v>189</v>
      </c>
      <c r="L1265" t="s">
        <v>61</v>
      </c>
      <c r="M1265" t="s">
        <v>190</v>
      </c>
      <c r="N1265" t="s">
        <v>189</v>
      </c>
      <c r="O1265" t="s">
        <v>1376</v>
      </c>
      <c r="P1265" t="s">
        <v>63</v>
      </c>
      <c r="Q1265" t="s">
        <v>1724</v>
      </c>
      <c r="R1265" t="s">
        <v>519</v>
      </c>
      <c r="S1265" t="s">
        <v>65</v>
      </c>
      <c r="T1265">
        <v>1</v>
      </c>
      <c r="U1265" t="s">
        <v>1337</v>
      </c>
      <c r="V1265">
        <v>4.6476069999999998</v>
      </c>
      <c r="W1265">
        <v>-74.143597</v>
      </c>
      <c r="X1265">
        <v>64</v>
      </c>
      <c r="Z1265">
        <v>2595</v>
      </c>
      <c r="AA1265">
        <v>45</v>
      </c>
      <c r="AD1265" s="1">
        <v>42320</v>
      </c>
      <c r="AE1265">
        <v>12</v>
      </c>
      <c r="AF1265">
        <v>11</v>
      </c>
      <c r="AG1265">
        <v>2015</v>
      </c>
      <c r="AH1265">
        <v>5231459</v>
      </c>
      <c r="AI1265">
        <v>5231459</v>
      </c>
      <c r="AJ1265" t="s">
        <v>67</v>
      </c>
      <c r="AK1265" t="s">
        <v>1338</v>
      </c>
      <c r="AO1265" t="s">
        <v>2006</v>
      </c>
      <c r="AQ1265" t="s">
        <v>72</v>
      </c>
      <c r="AR1265" t="s">
        <v>1340</v>
      </c>
      <c r="AS1265" t="s">
        <v>2006</v>
      </c>
      <c r="AV1265" s="1">
        <v>44590.439270833333</v>
      </c>
      <c r="AX1265" t="s">
        <v>74</v>
      </c>
      <c r="AY1265" t="s">
        <v>526</v>
      </c>
    </row>
    <row r="1266" spans="1:51" hidden="1" x14ac:dyDescent="0.25">
      <c r="A1266">
        <v>1851767402</v>
      </c>
      <c r="B1266" t="s">
        <v>1333</v>
      </c>
      <c r="C1266" t="s">
        <v>2046</v>
      </c>
      <c r="D1266" t="s">
        <v>76</v>
      </c>
      <c r="E1266" t="s">
        <v>77</v>
      </c>
      <c r="F1266" t="s">
        <v>78</v>
      </c>
      <c r="G1266" t="s">
        <v>79</v>
      </c>
      <c r="H1266" t="s">
        <v>187</v>
      </c>
      <c r="I1266" t="s">
        <v>188</v>
      </c>
      <c r="J1266" t="s">
        <v>189</v>
      </c>
      <c r="L1266" t="s">
        <v>61</v>
      </c>
      <c r="M1266" t="s">
        <v>190</v>
      </c>
      <c r="N1266" t="s">
        <v>189</v>
      </c>
      <c r="O1266" t="s">
        <v>1376</v>
      </c>
      <c r="P1266" t="s">
        <v>63</v>
      </c>
      <c r="Q1266" t="s">
        <v>1724</v>
      </c>
      <c r="R1266" t="s">
        <v>519</v>
      </c>
      <c r="S1266" t="s">
        <v>65</v>
      </c>
      <c r="T1266">
        <v>1</v>
      </c>
      <c r="U1266" t="s">
        <v>1337</v>
      </c>
      <c r="V1266">
        <v>4.6465810000000003</v>
      </c>
      <c r="W1266">
        <v>-74.143151000000003</v>
      </c>
      <c r="X1266">
        <v>70</v>
      </c>
      <c r="Z1266">
        <v>2595</v>
      </c>
      <c r="AA1266">
        <v>45</v>
      </c>
      <c r="AD1266" s="1">
        <v>42228</v>
      </c>
      <c r="AE1266">
        <v>12</v>
      </c>
      <c r="AF1266">
        <v>8</v>
      </c>
      <c r="AG1266">
        <v>2015</v>
      </c>
      <c r="AH1266">
        <v>5231459</v>
      </c>
      <c r="AI1266">
        <v>5231459</v>
      </c>
      <c r="AJ1266" t="s">
        <v>67</v>
      </c>
      <c r="AK1266" t="s">
        <v>1338</v>
      </c>
      <c r="AO1266" t="s">
        <v>2006</v>
      </c>
      <c r="AQ1266" t="s">
        <v>72</v>
      </c>
      <c r="AR1266" t="s">
        <v>1340</v>
      </c>
      <c r="AS1266" t="s">
        <v>2006</v>
      </c>
      <c r="AV1266" s="1">
        <v>44590.439270833333</v>
      </c>
      <c r="AX1266" t="s">
        <v>74</v>
      </c>
      <c r="AY1266" t="s">
        <v>526</v>
      </c>
    </row>
    <row r="1267" spans="1:51" hidden="1" x14ac:dyDescent="0.25">
      <c r="A1267">
        <v>1851767401</v>
      </c>
      <c r="B1267" t="s">
        <v>1333</v>
      </c>
      <c r="C1267" t="s">
        <v>2047</v>
      </c>
      <c r="D1267" t="s">
        <v>76</v>
      </c>
      <c r="E1267" t="s">
        <v>77</v>
      </c>
      <c r="F1267" t="s">
        <v>78</v>
      </c>
      <c r="G1267" t="s">
        <v>88</v>
      </c>
      <c r="H1267" t="s">
        <v>89</v>
      </c>
      <c r="I1267" t="s">
        <v>108</v>
      </c>
      <c r="J1267" t="s">
        <v>109</v>
      </c>
      <c r="L1267" t="s">
        <v>61</v>
      </c>
      <c r="M1267" t="s">
        <v>110</v>
      </c>
      <c r="N1267" t="s">
        <v>109</v>
      </c>
      <c r="O1267" t="s">
        <v>1727</v>
      </c>
      <c r="P1267" t="s">
        <v>63</v>
      </c>
      <c r="Q1267" t="s">
        <v>1724</v>
      </c>
      <c r="R1267" t="s">
        <v>519</v>
      </c>
      <c r="S1267" t="s">
        <v>65</v>
      </c>
      <c r="T1267">
        <v>1</v>
      </c>
      <c r="U1267" t="s">
        <v>1337</v>
      </c>
      <c r="V1267">
        <v>4.6476069999999998</v>
      </c>
      <c r="W1267">
        <v>-74.143597</v>
      </c>
      <c r="X1267">
        <v>64</v>
      </c>
      <c r="Z1267">
        <v>2595</v>
      </c>
      <c r="AA1267">
        <v>45</v>
      </c>
      <c r="AD1267" s="1">
        <v>42356</v>
      </c>
      <c r="AE1267">
        <v>18</v>
      </c>
      <c r="AF1267">
        <v>12</v>
      </c>
      <c r="AG1267">
        <v>2015</v>
      </c>
      <c r="AH1267">
        <v>2495358</v>
      </c>
      <c r="AI1267">
        <v>2495358</v>
      </c>
      <c r="AJ1267" t="s">
        <v>67</v>
      </c>
      <c r="AK1267" t="s">
        <v>1338</v>
      </c>
      <c r="AO1267" t="s">
        <v>2006</v>
      </c>
      <c r="AQ1267" t="s">
        <v>72</v>
      </c>
      <c r="AR1267" t="s">
        <v>1340</v>
      </c>
      <c r="AS1267" t="s">
        <v>2006</v>
      </c>
      <c r="AV1267" s="1">
        <v>44590.439259259263</v>
      </c>
      <c r="AX1267" t="s">
        <v>74</v>
      </c>
      <c r="AY1267" t="s">
        <v>526</v>
      </c>
    </row>
    <row r="1268" spans="1:51" hidden="1" x14ac:dyDescent="0.25">
      <c r="A1268">
        <v>1851767295</v>
      </c>
      <c r="B1268" t="s">
        <v>1333</v>
      </c>
      <c r="C1268" t="s">
        <v>2048</v>
      </c>
      <c r="D1268" t="s">
        <v>76</v>
      </c>
      <c r="E1268" t="s">
        <v>77</v>
      </c>
      <c r="F1268" t="s">
        <v>78</v>
      </c>
      <c r="G1268" t="s">
        <v>79</v>
      </c>
      <c r="H1268" t="s">
        <v>80</v>
      </c>
      <c r="I1268" t="s">
        <v>81</v>
      </c>
      <c r="J1268" t="s">
        <v>82</v>
      </c>
      <c r="L1268" t="s">
        <v>61</v>
      </c>
      <c r="M1268" t="s">
        <v>83</v>
      </c>
      <c r="N1268" t="s">
        <v>82</v>
      </c>
      <c r="O1268" t="s">
        <v>2008</v>
      </c>
      <c r="P1268" t="s">
        <v>63</v>
      </c>
      <c r="Q1268" t="s">
        <v>1724</v>
      </c>
      <c r="R1268" t="s">
        <v>519</v>
      </c>
      <c r="S1268" t="s">
        <v>65</v>
      </c>
      <c r="T1268">
        <v>1</v>
      </c>
      <c r="U1268" t="s">
        <v>1337</v>
      </c>
      <c r="V1268">
        <v>4.6465810000000003</v>
      </c>
      <c r="W1268">
        <v>-74.143151000000003</v>
      </c>
      <c r="X1268">
        <v>70</v>
      </c>
      <c r="Z1268">
        <v>2595</v>
      </c>
      <c r="AA1268">
        <v>45</v>
      </c>
      <c r="AD1268" s="1">
        <v>42541</v>
      </c>
      <c r="AE1268">
        <v>20</v>
      </c>
      <c r="AF1268">
        <v>6</v>
      </c>
      <c r="AG1268">
        <v>2016</v>
      </c>
      <c r="AH1268">
        <v>5231103</v>
      </c>
      <c r="AI1268">
        <v>5231103</v>
      </c>
      <c r="AJ1268" t="s">
        <v>67</v>
      </c>
      <c r="AK1268" t="s">
        <v>1338</v>
      </c>
      <c r="AO1268" t="s">
        <v>2009</v>
      </c>
      <c r="AQ1268" t="s">
        <v>72</v>
      </c>
      <c r="AR1268" t="s">
        <v>1340</v>
      </c>
      <c r="AS1268" t="s">
        <v>2009</v>
      </c>
      <c r="AV1268" s="1">
        <v>44590.439259259263</v>
      </c>
      <c r="AX1268" t="s">
        <v>74</v>
      </c>
      <c r="AY1268" t="s">
        <v>526</v>
      </c>
    </row>
    <row r="1269" spans="1:51" hidden="1" x14ac:dyDescent="0.25">
      <c r="A1269">
        <v>1851767288</v>
      </c>
      <c r="B1269" t="s">
        <v>1333</v>
      </c>
      <c r="C1269" t="s">
        <v>2049</v>
      </c>
      <c r="D1269" t="s">
        <v>76</v>
      </c>
      <c r="E1269" t="s">
        <v>77</v>
      </c>
      <c r="F1269" t="s">
        <v>78</v>
      </c>
      <c r="G1269" t="s">
        <v>79</v>
      </c>
      <c r="H1269" t="s">
        <v>134</v>
      </c>
      <c r="I1269" t="s">
        <v>154</v>
      </c>
      <c r="J1269" t="s">
        <v>155</v>
      </c>
      <c r="L1269" t="s">
        <v>61</v>
      </c>
      <c r="M1269" t="s">
        <v>156</v>
      </c>
      <c r="N1269" t="s">
        <v>155</v>
      </c>
      <c r="O1269" t="s">
        <v>1359</v>
      </c>
      <c r="P1269" t="s">
        <v>63</v>
      </c>
      <c r="Q1269" t="s">
        <v>1724</v>
      </c>
      <c r="R1269" t="s">
        <v>519</v>
      </c>
      <c r="S1269" t="s">
        <v>65</v>
      </c>
      <c r="T1269">
        <v>1</v>
      </c>
      <c r="U1269" t="s">
        <v>1337</v>
      </c>
      <c r="V1269">
        <v>4.6476069999999998</v>
      </c>
      <c r="W1269">
        <v>-74.143597</v>
      </c>
      <c r="X1269">
        <v>64</v>
      </c>
      <c r="Z1269">
        <v>2595</v>
      </c>
      <c r="AA1269">
        <v>45</v>
      </c>
      <c r="AD1269" s="1">
        <v>42410</v>
      </c>
      <c r="AE1269">
        <v>10</v>
      </c>
      <c r="AF1269">
        <v>2</v>
      </c>
      <c r="AG1269">
        <v>2016</v>
      </c>
      <c r="AH1269">
        <v>2490717</v>
      </c>
      <c r="AI1269">
        <v>2490717</v>
      </c>
      <c r="AJ1269" t="s">
        <v>67</v>
      </c>
      <c r="AK1269" t="s">
        <v>1338</v>
      </c>
      <c r="AO1269" t="s">
        <v>2009</v>
      </c>
      <c r="AQ1269" t="s">
        <v>72</v>
      </c>
      <c r="AR1269" t="s">
        <v>1340</v>
      </c>
      <c r="AS1269" t="s">
        <v>2009</v>
      </c>
      <c r="AV1269" s="1">
        <v>44590.439259259263</v>
      </c>
      <c r="AX1269" t="s">
        <v>74</v>
      </c>
      <c r="AY1269" t="s">
        <v>526</v>
      </c>
    </row>
    <row r="1270" spans="1:51" hidden="1" x14ac:dyDescent="0.25">
      <c r="A1270">
        <v>1851767286</v>
      </c>
      <c r="B1270" t="s">
        <v>1333</v>
      </c>
      <c r="C1270" t="s">
        <v>2050</v>
      </c>
      <c r="D1270" t="s">
        <v>76</v>
      </c>
      <c r="E1270" t="s">
        <v>77</v>
      </c>
      <c r="F1270" t="s">
        <v>78</v>
      </c>
      <c r="G1270" t="s">
        <v>88</v>
      </c>
      <c r="H1270" t="s">
        <v>89</v>
      </c>
      <c r="I1270" t="s">
        <v>108</v>
      </c>
      <c r="J1270" t="s">
        <v>109</v>
      </c>
      <c r="L1270" t="s">
        <v>61</v>
      </c>
      <c r="M1270" t="s">
        <v>110</v>
      </c>
      <c r="N1270" t="s">
        <v>109</v>
      </c>
      <c r="O1270" t="s">
        <v>1727</v>
      </c>
      <c r="P1270" t="s">
        <v>63</v>
      </c>
      <c r="Q1270" t="s">
        <v>1724</v>
      </c>
      <c r="R1270" t="s">
        <v>519</v>
      </c>
      <c r="S1270" t="s">
        <v>65</v>
      </c>
      <c r="T1270">
        <v>1</v>
      </c>
      <c r="U1270" t="s">
        <v>1337</v>
      </c>
      <c r="V1270">
        <v>4.6476069999999998</v>
      </c>
      <c r="W1270">
        <v>-74.143597</v>
      </c>
      <c r="X1270">
        <v>64</v>
      </c>
      <c r="Z1270">
        <v>2595</v>
      </c>
      <c r="AA1270">
        <v>45</v>
      </c>
      <c r="AD1270" s="1">
        <v>42341</v>
      </c>
      <c r="AE1270">
        <v>3</v>
      </c>
      <c r="AF1270">
        <v>12</v>
      </c>
      <c r="AG1270">
        <v>2015</v>
      </c>
      <c r="AH1270">
        <v>2495358</v>
      </c>
      <c r="AI1270">
        <v>2495358</v>
      </c>
      <c r="AJ1270" t="s">
        <v>67</v>
      </c>
      <c r="AK1270" t="s">
        <v>1338</v>
      </c>
      <c r="AO1270" t="s">
        <v>2006</v>
      </c>
      <c r="AQ1270" t="s">
        <v>72</v>
      </c>
      <c r="AR1270" t="s">
        <v>1340</v>
      </c>
      <c r="AS1270" t="s">
        <v>2006</v>
      </c>
      <c r="AV1270" s="1">
        <v>44590.439270833333</v>
      </c>
      <c r="AX1270" t="s">
        <v>74</v>
      </c>
      <c r="AY1270" t="s">
        <v>526</v>
      </c>
    </row>
    <row r="1271" spans="1:51" hidden="1" x14ac:dyDescent="0.25">
      <c r="A1271">
        <v>1851767282</v>
      </c>
      <c r="B1271" t="s">
        <v>1333</v>
      </c>
      <c r="C1271" t="s">
        <v>2051</v>
      </c>
      <c r="D1271" t="s">
        <v>76</v>
      </c>
      <c r="E1271" t="s">
        <v>77</v>
      </c>
      <c r="F1271" t="s">
        <v>78</v>
      </c>
      <c r="G1271" t="s">
        <v>79</v>
      </c>
      <c r="H1271" t="s">
        <v>80</v>
      </c>
      <c r="I1271" t="s">
        <v>81</v>
      </c>
      <c r="J1271" t="s">
        <v>82</v>
      </c>
      <c r="L1271" t="s">
        <v>61</v>
      </c>
      <c r="M1271" t="s">
        <v>83</v>
      </c>
      <c r="N1271" t="s">
        <v>82</v>
      </c>
      <c r="O1271" t="s">
        <v>2008</v>
      </c>
      <c r="P1271" t="s">
        <v>63</v>
      </c>
      <c r="Q1271" t="s">
        <v>1724</v>
      </c>
      <c r="R1271" t="s">
        <v>519</v>
      </c>
      <c r="S1271" t="s">
        <v>65</v>
      </c>
      <c r="T1271">
        <v>1</v>
      </c>
      <c r="U1271" t="s">
        <v>1337</v>
      </c>
      <c r="V1271">
        <v>4.6483720000000002</v>
      </c>
      <c r="W1271">
        <v>-74.143304000000001</v>
      </c>
      <c r="X1271">
        <v>90</v>
      </c>
      <c r="Z1271">
        <v>2595</v>
      </c>
      <c r="AA1271">
        <v>45</v>
      </c>
      <c r="AD1271" s="1">
        <v>42541</v>
      </c>
      <c r="AE1271">
        <v>20</v>
      </c>
      <c r="AF1271">
        <v>6</v>
      </c>
      <c r="AG1271">
        <v>2016</v>
      </c>
      <c r="AH1271">
        <v>5231103</v>
      </c>
      <c r="AI1271">
        <v>5231103</v>
      </c>
      <c r="AJ1271" t="s">
        <v>67</v>
      </c>
      <c r="AK1271" t="s">
        <v>1338</v>
      </c>
      <c r="AO1271" t="s">
        <v>2009</v>
      </c>
      <c r="AQ1271" t="s">
        <v>72</v>
      </c>
      <c r="AR1271" t="s">
        <v>1340</v>
      </c>
      <c r="AS1271" t="s">
        <v>2009</v>
      </c>
      <c r="AV1271" s="1">
        <v>44590.439259259263</v>
      </c>
      <c r="AX1271" t="s">
        <v>74</v>
      </c>
      <c r="AY1271" t="s">
        <v>526</v>
      </c>
    </row>
    <row r="1272" spans="1:51" hidden="1" x14ac:dyDescent="0.25">
      <c r="A1272">
        <v>1851767279</v>
      </c>
      <c r="B1272" t="s">
        <v>1333</v>
      </c>
      <c r="C1272" t="s">
        <v>2052</v>
      </c>
      <c r="D1272" t="s">
        <v>76</v>
      </c>
      <c r="E1272" t="s">
        <v>77</v>
      </c>
      <c r="F1272" t="s">
        <v>78</v>
      </c>
      <c r="G1272" t="s">
        <v>147</v>
      </c>
      <c r="H1272" t="s">
        <v>148</v>
      </c>
      <c r="I1272" t="s">
        <v>149</v>
      </c>
      <c r="J1272" t="s">
        <v>150</v>
      </c>
      <c r="L1272" t="s">
        <v>61</v>
      </c>
      <c r="M1272" t="s">
        <v>151</v>
      </c>
      <c r="N1272" t="s">
        <v>150</v>
      </c>
      <c r="O1272" t="s">
        <v>1729</v>
      </c>
      <c r="P1272" t="s">
        <v>63</v>
      </c>
      <c r="Q1272" t="s">
        <v>1724</v>
      </c>
      <c r="R1272" t="s">
        <v>519</v>
      </c>
      <c r="S1272" t="s">
        <v>65</v>
      </c>
      <c r="T1272">
        <v>1</v>
      </c>
      <c r="U1272" t="s">
        <v>1337</v>
      </c>
      <c r="V1272">
        <v>4.6465810000000003</v>
      </c>
      <c r="W1272">
        <v>-74.143151000000003</v>
      </c>
      <c r="X1272">
        <v>70</v>
      </c>
      <c r="Z1272">
        <v>2595</v>
      </c>
      <c r="AA1272">
        <v>45</v>
      </c>
      <c r="AD1272" s="1">
        <v>42523</v>
      </c>
      <c r="AE1272">
        <v>2</v>
      </c>
      <c r="AF1272">
        <v>6</v>
      </c>
      <c r="AG1272">
        <v>2016</v>
      </c>
      <c r="AH1272">
        <v>5228474</v>
      </c>
      <c r="AI1272">
        <v>5228474</v>
      </c>
      <c r="AJ1272" t="s">
        <v>67</v>
      </c>
      <c r="AK1272" t="s">
        <v>1338</v>
      </c>
      <c r="AO1272" t="s">
        <v>2009</v>
      </c>
      <c r="AQ1272" t="s">
        <v>72</v>
      </c>
      <c r="AR1272" t="s">
        <v>1340</v>
      </c>
      <c r="AS1272" t="s">
        <v>2009</v>
      </c>
      <c r="AV1272" s="1">
        <v>44590.439259259263</v>
      </c>
      <c r="AX1272" t="s">
        <v>74</v>
      </c>
      <c r="AY1272" t="s">
        <v>526</v>
      </c>
    </row>
    <row r="1273" spans="1:51" hidden="1" x14ac:dyDescent="0.25">
      <c r="A1273">
        <v>1851767277</v>
      </c>
      <c r="B1273" t="s">
        <v>1333</v>
      </c>
      <c r="C1273" t="s">
        <v>2053</v>
      </c>
      <c r="D1273" t="s">
        <v>76</v>
      </c>
      <c r="E1273" t="s">
        <v>77</v>
      </c>
      <c r="F1273" t="s">
        <v>78</v>
      </c>
      <c r="G1273" t="s">
        <v>88</v>
      </c>
      <c r="H1273" t="s">
        <v>89</v>
      </c>
      <c r="I1273" t="s">
        <v>90</v>
      </c>
      <c r="J1273" t="s">
        <v>91</v>
      </c>
      <c r="L1273" t="s">
        <v>61</v>
      </c>
      <c r="M1273" t="s">
        <v>92</v>
      </c>
      <c r="N1273" t="s">
        <v>91</v>
      </c>
      <c r="O1273" t="s">
        <v>1345</v>
      </c>
      <c r="P1273" t="s">
        <v>63</v>
      </c>
      <c r="Q1273" t="s">
        <v>1724</v>
      </c>
      <c r="R1273" t="s">
        <v>519</v>
      </c>
      <c r="S1273" t="s">
        <v>65</v>
      </c>
      <c r="T1273">
        <v>1</v>
      </c>
      <c r="U1273" t="s">
        <v>1337</v>
      </c>
      <c r="V1273">
        <v>4.6465810000000003</v>
      </c>
      <c r="W1273">
        <v>-74.143151000000003</v>
      </c>
      <c r="X1273">
        <v>70</v>
      </c>
      <c r="Z1273">
        <v>2595</v>
      </c>
      <c r="AA1273">
        <v>45</v>
      </c>
      <c r="AD1273" s="1">
        <v>42523</v>
      </c>
      <c r="AE1273">
        <v>2</v>
      </c>
      <c r="AF1273">
        <v>6</v>
      </c>
      <c r="AG1273">
        <v>2016</v>
      </c>
      <c r="AH1273">
        <v>2495414</v>
      </c>
      <c r="AI1273">
        <v>2495414</v>
      </c>
      <c r="AJ1273" t="s">
        <v>67</v>
      </c>
      <c r="AK1273" t="s">
        <v>1338</v>
      </c>
      <c r="AO1273" t="s">
        <v>2009</v>
      </c>
      <c r="AQ1273" t="s">
        <v>72</v>
      </c>
      <c r="AR1273" t="s">
        <v>1340</v>
      </c>
      <c r="AS1273" t="s">
        <v>2009</v>
      </c>
      <c r="AV1273" s="1">
        <v>44590.439259259263</v>
      </c>
      <c r="AX1273" t="s">
        <v>74</v>
      </c>
      <c r="AY1273" t="s">
        <v>526</v>
      </c>
    </row>
    <row r="1274" spans="1:51" hidden="1" x14ac:dyDescent="0.25">
      <c r="A1274">
        <v>1851767276</v>
      </c>
      <c r="B1274" t="s">
        <v>1333</v>
      </c>
      <c r="C1274" t="s">
        <v>2054</v>
      </c>
      <c r="D1274" t="s">
        <v>76</v>
      </c>
      <c r="E1274" t="s">
        <v>77</v>
      </c>
      <c r="F1274" t="s">
        <v>78</v>
      </c>
      <c r="G1274" t="s">
        <v>165</v>
      </c>
      <c r="H1274" t="s">
        <v>534</v>
      </c>
      <c r="I1274" t="s">
        <v>535</v>
      </c>
      <c r="J1274" t="s">
        <v>536</v>
      </c>
      <c r="L1274" t="s">
        <v>61</v>
      </c>
      <c r="M1274" t="s">
        <v>537</v>
      </c>
      <c r="N1274" t="s">
        <v>536</v>
      </c>
      <c r="O1274" t="s">
        <v>2055</v>
      </c>
      <c r="P1274" t="s">
        <v>63</v>
      </c>
      <c r="Q1274" t="s">
        <v>1724</v>
      </c>
      <c r="R1274" t="s">
        <v>519</v>
      </c>
      <c r="S1274" t="s">
        <v>65</v>
      </c>
      <c r="T1274">
        <v>4</v>
      </c>
      <c r="U1274" t="s">
        <v>1337</v>
      </c>
      <c r="V1274">
        <v>4.6447640000000003</v>
      </c>
      <c r="W1274">
        <v>-74.141347999999994</v>
      </c>
      <c r="X1274">
        <v>70</v>
      </c>
      <c r="Z1274">
        <v>2595</v>
      </c>
      <c r="AA1274">
        <v>45</v>
      </c>
      <c r="AD1274" s="1">
        <v>42541</v>
      </c>
      <c r="AE1274">
        <v>20</v>
      </c>
      <c r="AF1274">
        <v>6</v>
      </c>
      <c r="AG1274">
        <v>2016</v>
      </c>
      <c r="AH1274">
        <v>5229146</v>
      </c>
      <c r="AI1274">
        <v>5229146</v>
      </c>
      <c r="AJ1274" t="s">
        <v>67</v>
      </c>
      <c r="AK1274" t="s">
        <v>1338</v>
      </c>
      <c r="AO1274" t="s">
        <v>2009</v>
      </c>
      <c r="AQ1274" t="s">
        <v>72</v>
      </c>
      <c r="AR1274" t="s">
        <v>1340</v>
      </c>
      <c r="AS1274" t="s">
        <v>2009</v>
      </c>
      <c r="AV1274" s="1">
        <v>44590.439259259263</v>
      </c>
      <c r="AX1274" t="s">
        <v>74</v>
      </c>
      <c r="AY1274" t="s">
        <v>526</v>
      </c>
    </row>
    <row r="1275" spans="1:51" hidden="1" x14ac:dyDescent="0.25">
      <c r="A1275">
        <v>1851767275</v>
      </c>
      <c r="B1275" t="s">
        <v>1333</v>
      </c>
      <c r="C1275" t="s">
        <v>2056</v>
      </c>
      <c r="D1275" t="s">
        <v>76</v>
      </c>
      <c r="E1275" t="s">
        <v>77</v>
      </c>
      <c r="F1275" t="s">
        <v>78</v>
      </c>
      <c r="G1275" t="s">
        <v>79</v>
      </c>
      <c r="H1275" t="s">
        <v>80</v>
      </c>
      <c r="I1275" t="s">
        <v>81</v>
      </c>
      <c r="J1275" t="s">
        <v>82</v>
      </c>
      <c r="L1275" t="s">
        <v>61</v>
      </c>
      <c r="M1275" t="s">
        <v>83</v>
      </c>
      <c r="N1275" t="s">
        <v>82</v>
      </c>
      <c r="O1275" t="s">
        <v>2008</v>
      </c>
      <c r="P1275" t="s">
        <v>63</v>
      </c>
      <c r="Q1275" t="s">
        <v>1724</v>
      </c>
      <c r="R1275" t="s">
        <v>519</v>
      </c>
      <c r="S1275" t="s">
        <v>65</v>
      </c>
      <c r="T1275">
        <v>4</v>
      </c>
      <c r="U1275" t="s">
        <v>1337</v>
      </c>
      <c r="V1275">
        <v>4.6458890000000004</v>
      </c>
      <c r="W1275">
        <v>-74.141749000000004</v>
      </c>
      <c r="X1275">
        <v>70</v>
      </c>
      <c r="Z1275">
        <v>2595</v>
      </c>
      <c r="AA1275">
        <v>45</v>
      </c>
      <c r="AD1275" s="1">
        <v>42541</v>
      </c>
      <c r="AE1275">
        <v>20</v>
      </c>
      <c r="AF1275">
        <v>6</v>
      </c>
      <c r="AG1275">
        <v>2016</v>
      </c>
      <c r="AH1275">
        <v>5231103</v>
      </c>
      <c r="AI1275">
        <v>5231103</v>
      </c>
      <c r="AJ1275" t="s">
        <v>67</v>
      </c>
      <c r="AK1275" t="s">
        <v>1338</v>
      </c>
      <c r="AO1275" t="s">
        <v>2009</v>
      </c>
      <c r="AQ1275" t="s">
        <v>72</v>
      </c>
      <c r="AR1275" t="s">
        <v>1340</v>
      </c>
      <c r="AS1275" t="s">
        <v>2009</v>
      </c>
      <c r="AV1275" s="1">
        <v>44590.439259259263</v>
      </c>
      <c r="AX1275" t="s">
        <v>74</v>
      </c>
      <c r="AY1275" t="s">
        <v>526</v>
      </c>
    </row>
    <row r="1276" spans="1:51" hidden="1" x14ac:dyDescent="0.25">
      <c r="A1276">
        <v>1851767274</v>
      </c>
      <c r="B1276" t="s">
        <v>1333</v>
      </c>
      <c r="C1276" t="s">
        <v>2057</v>
      </c>
      <c r="D1276" t="s">
        <v>76</v>
      </c>
      <c r="E1276" t="s">
        <v>77</v>
      </c>
      <c r="F1276" t="s">
        <v>78</v>
      </c>
      <c r="G1276" t="s">
        <v>88</v>
      </c>
      <c r="H1276" t="s">
        <v>89</v>
      </c>
      <c r="I1276" t="s">
        <v>108</v>
      </c>
      <c r="J1276" t="s">
        <v>109</v>
      </c>
      <c r="L1276" t="s">
        <v>61</v>
      </c>
      <c r="M1276" t="s">
        <v>110</v>
      </c>
      <c r="N1276" t="s">
        <v>109</v>
      </c>
      <c r="O1276" t="s">
        <v>1727</v>
      </c>
      <c r="P1276" t="s">
        <v>63</v>
      </c>
      <c r="Q1276" t="s">
        <v>1724</v>
      </c>
      <c r="R1276" t="s">
        <v>519</v>
      </c>
      <c r="S1276" t="s">
        <v>65</v>
      </c>
      <c r="T1276">
        <v>1</v>
      </c>
      <c r="U1276" t="s">
        <v>1337</v>
      </c>
      <c r="V1276">
        <v>4.6465810000000003</v>
      </c>
      <c r="W1276">
        <v>-74.143151000000003</v>
      </c>
      <c r="X1276">
        <v>70</v>
      </c>
      <c r="Z1276">
        <v>2595</v>
      </c>
      <c r="AA1276">
        <v>45</v>
      </c>
      <c r="AD1276" s="1">
        <v>42377</v>
      </c>
      <c r="AE1276">
        <v>8</v>
      </c>
      <c r="AF1276">
        <v>1</v>
      </c>
      <c r="AG1276">
        <v>2016</v>
      </c>
      <c r="AH1276">
        <v>2495358</v>
      </c>
      <c r="AI1276">
        <v>2495358</v>
      </c>
      <c r="AJ1276" t="s">
        <v>67</v>
      </c>
      <c r="AK1276" t="s">
        <v>1338</v>
      </c>
      <c r="AO1276" t="s">
        <v>2009</v>
      </c>
      <c r="AQ1276" t="s">
        <v>72</v>
      </c>
      <c r="AR1276" t="s">
        <v>1340</v>
      </c>
      <c r="AS1276" t="s">
        <v>2009</v>
      </c>
      <c r="AV1276" s="1">
        <v>44590.439259259263</v>
      </c>
      <c r="AX1276" t="s">
        <v>74</v>
      </c>
      <c r="AY1276" t="s">
        <v>526</v>
      </c>
    </row>
    <row r="1277" spans="1:51" hidden="1" x14ac:dyDescent="0.25">
      <c r="A1277">
        <v>1851767273</v>
      </c>
      <c r="B1277" t="s">
        <v>1333</v>
      </c>
      <c r="C1277" t="s">
        <v>2058</v>
      </c>
      <c r="D1277" t="s">
        <v>76</v>
      </c>
      <c r="E1277" t="s">
        <v>77</v>
      </c>
      <c r="F1277" t="s">
        <v>78</v>
      </c>
      <c r="G1277" t="s">
        <v>79</v>
      </c>
      <c r="H1277" t="s">
        <v>172</v>
      </c>
      <c r="I1277" t="s">
        <v>173</v>
      </c>
      <c r="L1277" t="s">
        <v>1736</v>
      </c>
      <c r="M1277" t="s">
        <v>1737</v>
      </c>
      <c r="N1277" t="s">
        <v>173</v>
      </c>
      <c r="P1277" t="s">
        <v>63</v>
      </c>
      <c r="Q1277" t="s">
        <v>1724</v>
      </c>
      <c r="R1277" t="s">
        <v>519</v>
      </c>
      <c r="S1277" t="s">
        <v>65</v>
      </c>
      <c r="T1277">
        <v>1</v>
      </c>
      <c r="U1277" t="s">
        <v>1337</v>
      </c>
      <c r="V1277">
        <v>4.6483720000000002</v>
      </c>
      <c r="W1277">
        <v>-74.143304000000001</v>
      </c>
      <c r="X1277">
        <v>90</v>
      </c>
      <c r="Z1277">
        <v>2595</v>
      </c>
      <c r="AA1277">
        <v>45</v>
      </c>
      <c r="AD1277" s="1">
        <v>42696</v>
      </c>
      <c r="AE1277">
        <v>22</v>
      </c>
      <c r="AF1277">
        <v>11</v>
      </c>
      <c r="AG1277">
        <v>2016</v>
      </c>
      <c r="AH1277">
        <v>2483729</v>
      </c>
      <c r="AJ1277" t="s">
        <v>67</v>
      </c>
      <c r="AK1277" t="s">
        <v>1338</v>
      </c>
      <c r="AO1277" t="s">
        <v>2009</v>
      </c>
      <c r="AQ1277" t="s">
        <v>72</v>
      </c>
      <c r="AR1277" t="s">
        <v>1340</v>
      </c>
      <c r="AS1277" t="s">
        <v>2009</v>
      </c>
      <c r="AV1277" s="1">
        <v>44590.439270833333</v>
      </c>
      <c r="AX1277" t="s">
        <v>74</v>
      </c>
      <c r="AY1277" t="s">
        <v>526</v>
      </c>
    </row>
    <row r="1278" spans="1:51" hidden="1" x14ac:dyDescent="0.25">
      <c r="A1278">
        <v>1851767272</v>
      </c>
      <c r="B1278" t="s">
        <v>1333</v>
      </c>
      <c r="C1278" t="s">
        <v>2059</v>
      </c>
      <c r="D1278" t="s">
        <v>76</v>
      </c>
      <c r="E1278" t="s">
        <v>77</v>
      </c>
      <c r="F1278" t="s">
        <v>78</v>
      </c>
      <c r="G1278" t="s">
        <v>79</v>
      </c>
      <c r="H1278" t="s">
        <v>80</v>
      </c>
      <c r="I1278" t="s">
        <v>81</v>
      </c>
      <c r="J1278" t="s">
        <v>82</v>
      </c>
      <c r="L1278" t="s">
        <v>61</v>
      </c>
      <c r="M1278" t="s">
        <v>83</v>
      </c>
      <c r="N1278" t="s">
        <v>82</v>
      </c>
      <c r="O1278" t="s">
        <v>2008</v>
      </c>
      <c r="P1278" t="s">
        <v>63</v>
      </c>
      <c r="Q1278" t="s">
        <v>1724</v>
      </c>
      <c r="R1278" t="s">
        <v>519</v>
      </c>
      <c r="S1278" t="s">
        <v>65</v>
      </c>
      <c r="T1278">
        <v>1</v>
      </c>
      <c r="U1278" t="s">
        <v>1337</v>
      </c>
      <c r="V1278">
        <v>4.6447640000000003</v>
      </c>
      <c r="W1278">
        <v>-74.141347999999994</v>
      </c>
      <c r="X1278">
        <v>70</v>
      </c>
      <c r="Z1278">
        <v>2595</v>
      </c>
      <c r="AA1278">
        <v>45</v>
      </c>
      <c r="AD1278" s="1">
        <v>42541</v>
      </c>
      <c r="AE1278">
        <v>20</v>
      </c>
      <c r="AF1278">
        <v>6</v>
      </c>
      <c r="AG1278">
        <v>2016</v>
      </c>
      <c r="AH1278">
        <v>5231103</v>
      </c>
      <c r="AI1278">
        <v>5231103</v>
      </c>
      <c r="AJ1278" t="s">
        <v>67</v>
      </c>
      <c r="AK1278" t="s">
        <v>1338</v>
      </c>
      <c r="AO1278" t="s">
        <v>2009</v>
      </c>
      <c r="AQ1278" t="s">
        <v>72</v>
      </c>
      <c r="AR1278" t="s">
        <v>1340</v>
      </c>
      <c r="AS1278" t="s">
        <v>2009</v>
      </c>
      <c r="AV1278" s="1">
        <v>44590.439259259263</v>
      </c>
      <c r="AX1278" t="s">
        <v>74</v>
      </c>
      <c r="AY1278" t="s">
        <v>526</v>
      </c>
    </row>
    <row r="1279" spans="1:51" hidden="1" x14ac:dyDescent="0.25">
      <c r="A1279">
        <v>1851767270</v>
      </c>
      <c r="B1279" t="s">
        <v>1333</v>
      </c>
      <c r="C1279" t="s">
        <v>2060</v>
      </c>
      <c r="D1279" t="s">
        <v>76</v>
      </c>
      <c r="E1279" t="s">
        <v>77</v>
      </c>
      <c r="F1279" t="s">
        <v>78</v>
      </c>
      <c r="G1279" t="s">
        <v>88</v>
      </c>
      <c r="H1279" t="s">
        <v>89</v>
      </c>
      <c r="I1279" t="s">
        <v>108</v>
      </c>
      <c r="J1279" t="s">
        <v>109</v>
      </c>
      <c r="L1279" t="s">
        <v>61</v>
      </c>
      <c r="M1279" t="s">
        <v>110</v>
      </c>
      <c r="N1279" t="s">
        <v>109</v>
      </c>
      <c r="O1279" t="s">
        <v>1727</v>
      </c>
      <c r="P1279" t="s">
        <v>63</v>
      </c>
      <c r="Q1279" t="s">
        <v>1724</v>
      </c>
      <c r="R1279" t="s">
        <v>519</v>
      </c>
      <c r="S1279" t="s">
        <v>65</v>
      </c>
      <c r="T1279">
        <v>1</v>
      </c>
      <c r="U1279" t="s">
        <v>1337</v>
      </c>
      <c r="V1279">
        <v>4.6476069999999998</v>
      </c>
      <c r="W1279">
        <v>-74.143597</v>
      </c>
      <c r="X1279">
        <v>64</v>
      </c>
      <c r="Z1279">
        <v>2595</v>
      </c>
      <c r="AA1279">
        <v>45</v>
      </c>
      <c r="AD1279" s="1">
        <v>42356</v>
      </c>
      <c r="AE1279">
        <v>18</v>
      </c>
      <c r="AF1279">
        <v>12</v>
      </c>
      <c r="AG1279">
        <v>2015</v>
      </c>
      <c r="AH1279">
        <v>2495358</v>
      </c>
      <c r="AI1279">
        <v>2495358</v>
      </c>
      <c r="AJ1279" t="s">
        <v>67</v>
      </c>
      <c r="AK1279" t="s">
        <v>1338</v>
      </c>
      <c r="AO1279" t="s">
        <v>2006</v>
      </c>
      <c r="AQ1279" t="s">
        <v>72</v>
      </c>
      <c r="AR1279" t="s">
        <v>1340</v>
      </c>
      <c r="AS1279" t="s">
        <v>2006</v>
      </c>
      <c r="AV1279" s="1">
        <v>44590.439259259263</v>
      </c>
      <c r="AX1279" t="s">
        <v>74</v>
      </c>
      <c r="AY1279" t="s">
        <v>526</v>
      </c>
    </row>
    <row r="1280" spans="1:51" hidden="1" x14ac:dyDescent="0.25">
      <c r="A1280">
        <v>1851767266</v>
      </c>
      <c r="B1280" t="s">
        <v>1333</v>
      </c>
      <c r="C1280" t="s">
        <v>2061</v>
      </c>
      <c r="D1280" t="s">
        <v>76</v>
      </c>
      <c r="E1280" t="s">
        <v>77</v>
      </c>
      <c r="F1280" t="s">
        <v>78</v>
      </c>
      <c r="G1280" t="s">
        <v>79</v>
      </c>
      <c r="H1280" t="s">
        <v>80</v>
      </c>
      <c r="I1280" t="s">
        <v>81</v>
      </c>
      <c r="J1280" t="s">
        <v>82</v>
      </c>
      <c r="L1280" t="s">
        <v>61</v>
      </c>
      <c r="M1280" t="s">
        <v>83</v>
      </c>
      <c r="N1280" t="s">
        <v>82</v>
      </c>
      <c r="O1280" t="s">
        <v>2008</v>
      </c>
      <c r="P1280" t="s">
        <v>63</v>
      </c>
      <c r="Q1280" t="s">
        <v>1724</v>
      </c>
      <c r="R1280" t="s">
        <v>519</v>
      </c>
      <c r="S1280" t="s">
        <v>65</v>
      </c>
      <c r="T1280">
        <v>2</v>
      </c>
      <c r="U1280" t="s">
        <v>1337</v>
      </c>
      <c r="V1280">
        <v>4.6476069999999998</v>
      </c>
      <c r="W1280">
        <v>-74.143597</v>
      </c>
      <c r="X1280">
        <v>64</v>
      </c>
      <c r="Z1280">
        <v>2595</v>
      </c>
      <c r="AA1280">
        <v>45</v>
      </c>
      <c r="AD1280" s="1">
        <v>42696</v>
      </c>
      <c r="AE1280">
        <v>22</v>
      </c>
      <c r="AF1280">
        <v>11</v>
      </c>
      <c r="AG1280">
        <v>2016</v>
      </c>
      <c r="AH1280">
        <v>5231103</v>
      </c>
      <c r="AI1280">
        <v>5231103</v>
      </c>
      <c r="AJ1280" t="s">
        <v>67</v>
      </c>
      <c r="AK1280" t="s">
        <v>1338</v>
      </c>
      <c r="AO1280" t="s">
        <v>2009</v>
      </c>
      <c r="AQ1280" t="s">
        <v>72</v>
      </c>
      <c r="AR1280" t="s">
        <v>1340</v>
      </c>
      <c r="AS1280" t="s">
        <v>2009</v>
      </c>
      <c r="AV1280" s="1">
        <v>44590.439270833333</v>
      </c>
      <c r="AX1280" t="s">
        <v>74</v>
      </c>
      <c r="AY1280" t="s">
        <v>526</v>
      </c>
    </row>
    <row r="1281" spans="1:51" hidden="1" x14ac:dyDescent="0.25">
      <c r="A1281">
        <v>1851767264</v>
      </c>
      <c r="B1281" t="s">
        <v>1333</v>
      </c>
      <c r="C1281" t="s">
        <v>2062</v>
      </c>
      <c r="D1281" t="s">
        <v>76</v>
      </c>
      <c r="E1281" t="s">
        <v>77</v>
      </c>
      <c r="F1281" t="s">
        <v>78</v>
      </c>
      <c r="G1281" t="s">
        <v>79</v>
      </c>
      <c r="H1281" t="s">
        <v>172</v>
      </c>
      <c r="I1281" t="s">
        <v>272</v>
      </c>
      <c r="J1281" t="s">
        <v>273</v>
      </c>
      <c r="L1281" t="s">
        <v>61</v>
      </c>
      <c r="M1281" t="s">
        <v>274</v>
      </c>
      <c r="N1281" t="s">
        <v>273</v>
      </c>
      <c r="O1281" t="s">
        <v>1807</v>
      </c>
      <c r="P1281" t="s">
        <v>63</v>
      </c>
      <c r="Q1281" t="s">
        <v>1724</v>
      </c>
      <c r="R1281" t="s">
        <v>519</v>
      </c>
      <c r="S1281" t="s">
        <v>65</v>
      </c>
      <c r="T1281">
        <v>1</v>
      </c>
      <c r="U1281" t="s">
        <v>1337</v>
      </c>
      <c r="V1281">
        <v>4.6476069999999998</v>
      </c>
      <c r="W1281">
        <v>-74.143597</v>
      </c>
      <c r="X1281">
        <v>64</v>
      </c>
      <c r="Z1281">
        <v>2595</v>
      </c>
      <c r="AA1281">
        <v>45</v>
      </c>
      <c r="AD1281" s="1">
        <v>42356</v>
      </c>
      <c r="AE1281">
        <v>18</v>
      </c>
      <c r="AF1281">
        <v>12</v>
      </c>
      <c r="AG1281">
        <v>2015</v>
      </c>
      <c r="AH1281">
        <v>5229662</v>
      </c>
      <c r="AI1281">
        <v>5229662</v>
      </c>
      <c r="AJ1281" t="s">
        <v>67</v>
      </c>
      <c r="AK1281" t="s">
        <v>1338</v>
      </c>
      <c r="AO1281" t="s">
        <v>2006</v>
      </c>
      <c r="AQ1281" t="s">
        <v>72</v>
      </c>
      <c r="AR1281" t="s">
        <v>1340</v>
      </c>
      <c r="AS1281" t="s">
        <v>2006</v>
      </c>
      <c r="AV1281" s="1">
        <v>44590.439259259263</v>
      </c>
      <c r="AX1281" t="s">
        <v>74</v>
      </c>
      <c r="AY1281" t="s">
        <v>526</v>
      </c>
    </row>
    <row r="1282" spans="1:51" hidden="1" x14ac:dyDescent="0.25">
      <c r="A1282">
        <v>1851767262</v>
      </c>
      <c r="B1282" t="s">
        <v>1333</v>
      </c>
      <c r="C1282" t="s">
        <v>2063</v>
      </c>
      <c r="D1282" t="s">
        <v>76</v>
      </c>
      <c r="E1282" t="s">
        <v>77</v>
      </c>
      <c r="F1282" t="s">
        <v>78</v>
      </c>
      <c r="G1282" t="s">
        <v>79</v>
      </c>
      <c r="H1282" t="s">
        <v>187</v>
      </c>
      <c r="I1282" t="s">
        <v>188</v>
      </c>
      <c r="J1282" t="s">
        <v>189</v>
      </c>
      <c r="L1282" t="s">
        <v>61</v>
      </c>
      <c r="M1282" t="s">
        <v>190</v>
      </c>
      <c r="N1282" t="s">
        <v>189</v>
      </c>
      <c r="O1282" t="s">
        <v>1376</v>
      </c>
      <c r="P1282" t="s">
        <v>63</v>
      </c>
      <c r="Q1282" t="s">
        <v>1724</v>
      </c>
      <c r="R1282" t="s">
        <v>519</v>
      </c>
      <c r="S1282" t="s">
        <v>65</v>
      </c>
      <c r="T1282">
        <v>1</v>
      </c>
      <c r="U1282" t="s">
        <v>1337</v>
      </c>
      <c r="V1282">
        <v>4.6465810000000003</v>
      </c>
      <c r="W1282">
        <v>-74.143151000000003</v>
      </c>
      <c r="X1282">
        <v>70</v>
      </c>
      <c r="Z1282">
        <v>2595</v>
      </c>
      <c r="AA1282">
        <v>45</v>
      </c>
      <c r="AD1282" s="1">
        <v>42292</v>
      </c>
      <c r="AE1282">
        <v>15</v>
      </c>
      <c r="AF1282">
        <v>10</v>
      </c>
      <c r="AG1282">
        <v>2015</v>
      </c>
      <c r="AH1282">
        <v>5231459</v>
      </c>
      <c r="AI1282">
        <v>5231459</v>
      </c>
      <c r="AJ1282" t="s">
        <v>67</v>
      </c>
      <c r="AK1282" t="s">
        <v>1338</v>
      </c>
      <c r="AO1282" t="s">
        <v>2006</v>
      </c>
      <c r="AQ1282" t="s">
        <v>72</v>
      </c>
      <c r="AR1282" t="s">
        <v>1340</v>
      </c>
      <c r="AS1282" t="s">
        <v>2006</v>
      </c>
      <c r="AV1282" s="1">
        <v>44590.439270833333</v>
      </c>
      <c r="AX1282" t="s">
        <v>74</v>
      </c>
      <c r="AY1282" t="s">
        <v>526</v>
      </c>
    </row>
    <row r="1283" spans="1:51" hidden="1" x14ac:dyDescent="0.25">
      <c r="A1283">
        <v>1851767261</v>
      </c>
      <c r="B1283" t="s">
        <v>1333</v>
      </c>
      <c r="C1283" t="s">
        <v>2064</v>
      </c>
      <c r="D1283" t="s">
        <v>76</v>
      </c>
      <c r="E1283" t="s">
        <v>77</v>
      </c>
      <c r="F1283" t="s">
        <v>78</v>
      </c>
      <c r="G1283" t="s">
        <v>147</v>
      </c>
      <c r="H1283" t="s">
        <v>148</v>
      </c>
      <c r="I1283" t="s">
        <v>149</v>
      </c>
      <c r="J1283" t="s">
        <v>150</v>
      </c>
      <c r="L1283" t="s">
        <v>61</v>
      </c>
      <c r="M1283" t="s">
        <v>151</v>
      </c>
      <c r="N1283" t="s">
        <v>150</v>
      </c>
      <c r="O1283" t="s">
        <v>1729</v>
      </c>
      <c r="P1283" t="s">
        <v>63</v>
      </c>
      <c r="Q1283" t="s">
        <v>1724</v>
      </c>
      <c r="R1283" t="s">
        <v>519</v>
      </c>
      <c r="S1283" t="s">
        <v>65</v>
      </c>
      <c r="T1283">
        <v>1</v>
      </c>
      <c r="U1283" t="s">
        <v>1337</v>
      </c>
      <c r="V1283">
        <v>4.6458890000000004</v>
      </c>
      <c r="W1283">
        <v>-74.141749000000004</v>
      </c>
      <c r="X1283">
        <v>70</v>
      </c>
      <c r="Z1283">
        <v>2595</v>
      </c>
      <c r="AA1283">
        <v>45</v>
      </c>
      <c r="AD1283" s="1">
        <v>42523</v>
      </c>
      <c r="AE1283">
        <v>2</v>
      </c>
      <c r="AF1283">
        <v>6</v>
      </c>
      <c r="AG1283">
        <v>2016</v>
      </c>
      <c r="AH1283">
        <v>5228474</v>
      </c>
      <c r="AI1283">
        <v>5228474</v>
      </c>
      <c r="AJ1283" t="s">
        <v>67</v>
      </c>
      <c r="AK1283" t="s">
        <v>1338</v>
      </c>
      <c r="AO1283" t="s">
        <v>2009</v>
      </c>
      <c r="AQ1283" t="s">
        <v>72</v>
      </c>
      <c r="AR1283" t="s">
        <v>1340</v>
      </c>
      <c r="AS1283" t="s">
        <v>2009</v>
      </c>
      <c r="AV1283" s="1">
        <v>44590.439259259263</v>
      </c>
      <c r="AX1283" t="s">
        <v>74</v>
      </c>
      <c r="AY1283" t="s">
        <v>526</v>
      </c>
    </row>
    <row r="1284" spans="1:51" hidden="1" x14ac:dyDescent="0.25">
      <c r="A1284">
        <v>1851767259</v>
      </c>
      <c r="B1284" t="s">
        <v>1333</v>
      </c>
      <c r="C1284" t="s">
        <v>2065</v>
      </c>
      <c r="D1284" t="s">
        <v>76</v>
      </c>
      <c r="E1284" t="s">
        <v>77</v>
      </c>
      <c r="F1284" t="s">
        <v>78</v>
      </c>
      <c r="G1284" t="s">
        <v>79</v>
      </c>
      <c r="H1284" t="s">
        <v>80</v>
      </c>
      <c r="I1284" t="s">
        <v>81</v>
      </c>
      <c r="J1284" t="s">
        <v>82</v>
      </c>
      <c r="L1284" t="s">
        <v>61</v>
      </c>
      <c r="M1284" t="s">
        <v>83</v>
      </c>
      <c r="N1284" t="s">
        <v>82</v>
      </c>
      <c r="O1284" t="s">
        <v>2008</v>
      </c>
      <c r="P1284" t="s">
        <v>63</v>
      </c>
      <c r="Q1284" t="s">
        <v>1724</v>
      </c>
      <c r="R1284" t="s">
        <v>519</v>
      </c>
      <c r="S1284" t="s">
        <v>65</v>
      </c>
      <c r="T1284">
        <v>1</v>
      </c>
      <c r="U1284" t="s">
        <v>1337</v>
      </c>
      <c r="V1284">
        <v>4.6465810000000003</v>
      </c>
      <c r="W1284">
        <v>-74.143151000000003</v>
      </c>
      <c r="X1284">
        <v>70</v>
      </c>
      <c r="Z1284">
        <v>2595</v>
      </c>
      <c r="AA1284">
        <v>45</v>
      </c>
      <c r="AD1284" s="1">
        <v>42541</v>
      </c>
      <c r="AE1284">
        <v>20</v>
      </c>
      <c r="AF1284">
        <v>6</v>
      </c>
      <c r="AG1284">
        <v>2016</v>
      </c>
      <c r="AH1284">
        <v>5231103</v>
      </c>
      <c r="AI1284">
        <v>5231103</v>
      </c>
      <c r="AJ1284" t="s">
        <v>67</v>
      </c>
      <c r="AK1284" t="s">
        <v>1338</v>
      </c>
      <c r="AO1284" t="s">
        <v>2009</v>
      </c>
      <c r="AQ1284" t="s">
        <v>72</v>
      </c>
      <c r="AR1284" t="s">
        <v>1340</v>
      </c>
      <c r="AS1284" t="s">
        <v>2009</v>
      </c>
      <c r="AV1284" s="1">
        <v>44590.439259259263</v>
      </c>
      <c r="AX1284" t="s">
        <v>74</v>
      </c>
      <c r="AY1284" t="s">
        <v>526</v>
      </c>
    </row>
    <row r="1285" spans="1:51" hidden="1" x14ac:dyDescent="0.25">
      <c r="A1285">
        <v>1851767255</v>
      </c>
      <c r="B1285" t="s">
        <v>1333</v>
      </c>
      <c r="C1285" t="s">
        <v>2066</v>
      </c>
      <c r="D1285" t="s">
        <v>76</v>
      </c>
      <c r="E1285" t="s">
        <v>77</v>
      </c>
      <c r="F1285" t="s">
        <v>78</v>
      </c>
      <c r="G1285" t="s">
        <v>79</v>
      </c>
      <c r="H1285" t="s">
        <v>134</v>
      </c>
      <c r="I1285" t="s">
        <v>154</v>
      </c>
      <c r="J1285" t="s">
        <v>155</v>
      </c>
      <c r="L1285" t="s">
        <v>61</v>
      </c>
      <c r="M1285" t="s">
        <v>156</v>
      </c>
      <c r="N1285" t="s">
        <v>155</v>
      </c>
      <c r="O1285" t="s">
        <v>1359</v>
      </c>
      <c r="P1285" t="s">
        <v>63</v>
      </c>
      <c r="Q1285" t="s">
        <v>1724</v>
      </c>
      <c r="R1285" t="s">
        <v>519</v>
      </c>
      <c r="S1285" t="s">
        <v>65</v>
      </c>
      <c r="T1285">
        <v>1</v>
      </c>
      <c r="U1285" t="s">
        <v>1337</v>
      </c>
      <c r="V1285">
        <v>4.6483720000000002</v>
      </c>
      <c r="W1285">
        <v>-74.143304000000001</v>
      </c>
      <c r="X1285">
        <v>90</v>
      </c>
      <c r="Z1285">
        <v>2595</v>
      </c>
      <c r="AA1285">
        <v>45</v>
      </c>
      <c r="AD1285" s="1">
        <v>42320</v>
      </c>
      <c r="AE1285">
        <v>12</v>
      </c>
      <c r="AF1285">
        <v>11</v>
      </c>
      <c r="AG1285">
        <v>2015</v>
      </c>
      <c r="AH1285">
        <v>2490717</v>
      </c>
      <c r="AI1285">
        <v>2490717</v>
      </c>
      <c r="AJ1285" t="s">
        <v>67</v>
      </c>
      <c r="AK1285" t="s">
        <v>1338</v>
      </c>
      <c r="AO1285" t="s">
        <v>2006</v>
      </c>
      <c r="AQ1285" t="s">
        <v>72</v>
      </c>
      <c r="AR1285" t="s">
        <v>1340</v>
      </c>
      <c r="AS1285" t="s">
        <v>2006</v>
      </c>
      <c r="AV1285" s="1">
        <v>44590.439270833333</v>
      </c>
      <c r="AX1285" t="s">
        <v>74</v>
      </c>
      <c r="AY1285" t="s">
        <v>526</v>
      </c>
    </row>
    <row r="1286" spans="1:51" hidden="1" x14ac:dyDescent="0.25">
      <c r="A1286">
        <v>1851767254</v>
      </c>
      <c r="B1286" t="s">
        <v>1333</v>
      </c>
      <c r="C1286" t="s">
        <v>2067</v>
      </c>
      <c r="D1286" t="s">
        <v>76</v>
      </c>
      <c r="E1286" t="s">
        <v>77</v>
      </c>
      <c r="F1286" t="s">
        <v>78</v>
      </c>
      <c r="G1286" t="s">
        <v>88</v>
      </c>
      <c r="H1286" t="s">
        <v>89</v>
      </c>
      <c r="I1286" t="s">
        <v>90</v>
      </c>
      <c r="J1286" t="s">
        <v>91</v>
      </c>
      <c r="L1286" t="s">
        <v>61</v>
      </c>
      <c r="M1286" t="s">
        <v>92</v>
      </c>
      <c r="N1286" t="s">
        <v>91</v>
      </c>
      <c r="O1286" t="s">
        <v>1345</v>
      </c>
      <c r="P1286" t="s">
        <v>63</v>
      </c>
      <c r="Q1286" t="s">
        <v>1724</v>
      </c>
      <c r="R1286" t="s">
        <v>519</v>
      </c>
      <c r="S1286" t="s">
        <v>65</v>
      </c>
      <c r="T1286">
        <v>2</v>
      </c>
      <c r="U1286" t="s">
        <v>1337</v>
      </c>
      <c r="V1286">
        <v>4.6476069999999998</v>
      </c>
      <c r="W1286">
        <v>-74.143597</v>
      </c>
      <c r="X1286">
        <v>64</v>
      </c>
      <c r="Z1286">
        <v>2595</v>
      </c>
      <c r="AA1286">
        <v>45</v>
      </c>
      <c r="AD1286" s="1">
        <v>42214</v>
      </c>
      <c r="AE1286">
        <v>29</v>
      </c>
      <c r="AF1286">
        <v>7</v>
      </c>
      <c r="AG1286">
        <v>2015</v>
      </c>
      <c r="AH1286">
        <v>2495414</v>
      </c>
      <c r="AI1286">
        <v>2495414</v>
      </c>
      <c r="AJ1286" t="s">
        <v>67</v>
      </c>
      <c r="AK1286" t="s">
        <v>1338</v>
      </c>
      <c r="AO1286" t="s">
        <v>2006</v>
      </c>
      <c r="AQ1286" t="s">
        <v>72</v>
      </c>
      <c r="AR1286" t="s">
        <v>1340</v>
      </c>
      <c r="AS1286" t="s">
        <v>2006</v>
      </c>
      <c r="AV1286" s="1">
        <v>44590.439270833333</v>
      </c>
      <c r="AX1286" t="s">
        <v>74</v>
      </c>
      <c r="AY1286" t="s">
        <v>526</v>
      </c>
    </row>
    <row r="1287" spans="1:51" hidden="1" x14ac:dyDescent="0.25">
      <c r="A1287">
        <v>1851767253</v>
      </c>
      <c r="B1287" t="s">
        <v>1333</v>
      </c>
      <c r="C1287" t="s">
        <v>2068</v>
      </c>
      <c r="D1287" t="s">
        <v>76</v>
      </c>
      <c r="E1287" t="s">
        <v>77</v>
      </c>
      <c r="F1287" t="s">
        <v>78</v>
      </c>
      <c r="G1287" t="s">
        <v>79</v>
      </c>
      <c r="H1287" t="s">
        <v>172</v>
      </c>
      <c r="I1287" t="s">
        <v>173</v>
      </c>
      <c r="L1287" t="s">
        <v>1736</v>
      </c>
      <c r="M1287" t="s">
        <v>1737</v>
      </c>
      <c r="N1287" t="s">
        <v>173</v>
      </c>
      <c r="P1287" t="s">
        <v>63</v>
      </c>
      <c r="Q1287" t="s">
        <v>1724</v>
      </c>
      <c r="R1287" t="s">
        <v>519</v>
      </c>
      <c r="S1287" t="s">
        <v>65</v>
      </c>
      <c r="T1287">
        <v>3</v>
      </c>
      <c r="U1287" t="s">
        <v>1337</v>
      </c>
      <c r="V1287">
        <v>4.6465810000000003</v>
      </c>
      <c r="W1287">
        <v>-74.143151000000003</v>
      </c>
      <c r="X1287">
        <v>70</v>
      </c>
      <c r="Z1287">
        <v>2595</v>
      </c>
      <c r="AA1287">
        <v>45</v>
      </c>
      <c r="AD1287" s="1">
        <v>42303</v>
      </c>
      <c r="AE1287">
        <v>26</v>
      </c>
      <c r="AF1287">
        <v>10</v>
      </c>
      <c r="AG1287">
        <v>2015</v>
      </c>
      <c r="AH1287">
        <v>2483729</v>
      </c>
      <c r="AJ1287" t="s">
        <v>67</v>
      </c>
      <c r="AK1287" t="s">
        <v>1338</v>
      </c>
      <c r="AO1287" t="s">
        <v>2006</v>
      </c>
      <c r="AQ1287" t="s">
        <v>72</v>
      </c>
      <c r="AR1287" t="s">
        <v>1340</v>
      </c>
      <c r="AS1287" t="s">
        <v>2006</v>
      </c>
      <c r="AV1287" s="1">
        <v>44590.439270833333</v>
      </c>
      <c r="AX1287" t="s">
        <v>74</v>
      </c>
      <c r="AY1287" t="s">
        <v>526</v>
      </c>
    </row>
    <row r="1288" spans="1:51" hidden="1" x14ac:dyDescent="0.25">
      <c r="A1288">
        <v>1851767252</v>
      </c>
      <c r="B1288" t="s">
        <v>1333</v>
      </c>
      <c r="C1288" t="s">
        <v>2069</v>
      </c>
      <c r="D1288" t="s">
        <v>76</v>
      </c>
      <c r="E1288" t="s">
        <v>77</v>
      </c>
      <c r="F1288" t="s">
        <v>78</v>
      </c>
      <c r="G1288" t="s">
        <v>79</v>
      </c>
      <c r="H1288" t="s">
        <v>134</v>
      </c>
      <c r="I1288" t="s">
        <v>154</v>
      </c>
      <c r="J1288" t="s">
        <v>155</v>
      </c>
      <c r="L1288" t="s">
        <v>61</v>
      </c>
      <c r="M1288" t="s">
        <v>156</v>
      </c>
      <c r="N1288" t="s">
        <v>155</v>
      </c>
      <c r="O1288" t="s">
        <v>1359</v>
      </c>
      <c r="P1288" t="s">
        <v>63</v>
      </c>
      <c r="Q1288" t="s">
        <v>1724</v>
      </c>
      <c r="R1288" t="s">
        <v>519</v>
      </c>
      <c r="S1288" t="s">
        <v>65</v>
      </c>
      <c r="T1288">
        <v>1</v>
      </c>
      <c r="U1288" t="s">
        <v>1337</v>
      </c>
      <c r="V1288">
        <v>4.6465810000000003</v>
      </c>
      <c r="W1288">
        <v>-74.143151000000003</v>
      </c>
      <c r="X1288">
        <v>70</v>
      </c>
      <c r="Z1288">
        <v>2595</v>
      </c>
      <c r="AA1288">
        <v>45</v>
      </c>
      <c r="AD1288" s="1">
        <v>42264</v>
      </c>
      <c r="AE1288">
        <v>17</v>
      </c>
      <c r="AF1288">
        <v>9</v>
      </c>
      <c r="AG1288">
        <v>2015</v>
      </c>
      <c r="AH1288">
        <v>2490717</v>
      </c>
      <c r="AI1288">
        <v>2490717</v>
      </c>
      <c r="AJ1288" t="s">
        <v>67</v>
      </c>
      <c r="AK1288" t="s">
        <v>1338</v>
      </c>
      <c r="AO1288" t="s">
        <v>2006</v>
      </c>
      <c r="AQ1288" t="s">
        <v>72</v>
      </c>
      <c r="AR1288" t="s">
        <v>1340</v>
      </c>
      <c r="AS1288" t="s">
        <v>2006</v>
      </c>
      <c r="AV1288" s="1">
        <v>44590.439270833333</v>
      </c>
      <c r="AX1288" t="s">
        <v>74</v>
      </c>
      <c r="AY1288" t="s">
        <v>526</v>
      </c>
    </row>
    <row r="1289" spans="1:51" hidden="1" x14ac:dyDescent="0.25">
      <c r="A1289">
        <v>1851767251</v>
      </c>
      <c r="B1289" t="s">
        <v>1333</v>
      </c>
      <c r="C1289" t="s">
        <v>2070</v>
      </c>
      <c r="D1289" t="s">
        <v>76</v>
      </c>
      <c r="E1289" t="s">
        <v>77</v>
      </c>
      <c r="F1289" t="s">
        <v>78</v>
      </c>
      <c r="G1289" t="s">
        <v>79</v>
      </c>
      <c r="H1289" t="s">
        <v>134</v>
      </c>
      <c r="I1289" t="s">
        <v>154</v>
      </c>
      <c r="J1289" t="s">
        <v>155</v>
      </c>
      <c r="L1289" t="s">
        <v>61</v>
      </c>
      <c r="M1289" t="s">
        <v>156</v>
      </c>
      <c r="N1289" t="s">
        <v>155</v>
      </c>
      <c r="O1289" t="s">
        <v>1359</v>
      </c>
      <c r="P1289" t="s">
        <v>63</v>
      </c>
      <c r="Q1289" t="s">
        <v>1724</v>
      </c>
      <c r="R1289" t="s">
        <v>519</v>
      </c>
      <c r="S1289" t="s">
        <v>65</v>
      </c>
      <c r="T1289">
        <v>1</v>
      </c>
      <c r="U1289" t="s">
        <v>1337</v>
      </c>
      <c r="V1289">
        <v>4.6483720000000002</v>
      </c>
      <c r="W1289">
        <v>-74.143304000000001</v>
      </c>
      <c r="X1289">
        <v>90</v>
      </c>
      <c r="Z1289">
        <v>2595</v>
      </c>
      <c r="AA1289">
        <v>45</v>
      </c>
      <c r="AD1289" s="1">
        <v>42214</v>
      </c>
      <c r="AE1289">
        <v>29</v>
      </c>
      <c r="AF1289">
        <v>7</v>
      </c>
      <c r="AG1289">
        <v>2015</v>
      </c>
      <c r="AH1289">
        <v>2490717</v>
      </c>
      <c r="AI1289">
        <v>2490717</v>
      </c>
      <c r="AJ1289" t="s">
        <v>67</v>
      </c>
      <c r="AK1289" t="s">
        <v>1338</v>
      </c>
      <c r="AO1289" t="s">
        <v>2006</v>
      </c>
      <c r="AQ1289" t="s">
        <v>72</v>
      </c>
      <c r="AR1289" t="s">
        <v>1340</v>
      </c>
      <c r="AS1289" t="s">
        <v>2006</v>
      </c>
      <c r="AV1289" s="1">
        <v>44590.439270833333</v>
      </c>
      <c r="AX1289" t="s">
        <v>74</v>
      </c>
      <c r="AY1289" t="s">
        <v>526</v>
      </c>
    </row>
    <row r="1290" spans="1:51" hidden="1" x14ac:dyDescent="0.25">
      <c r="A1290">
        <v>1851767250</v>
      </c>
      <c r="B1290" t="s">
        <v>1333</v>
      </c>
      <c r="C1290" t="s">
        <v>2071</v>
      </c>
      <c r="D1290" t="s">
        <v>76</v>
      </c>
      <c r="E1290" t="s">
        <v>77</v>
      </c>
      <c r="F1290" t="s">
        <v>78</v>
      </c>
      <c r="G1290" t="s">
        <v>79</v>
      </c>
      <c r="H1290" t="s">
        <v>80</v>
      </c>
      <c r="I1290" t="s">
        <v>81</v>
      </c>
      <c r="J1290" t="s">
        <v>82</v>
      </c>
      <c r="L1290" t="s">
        <v>61</v>
      </c>
      <c r="M1290" t="s">
        <v>83</v>
      </c>
      <c r="N1290" t="s">
        <v>82</v>
      </c>
      <c r="O1290" t="s">
        <v>2008</v>
      </c>
      <c r="P1290" t="s">
        <v>63</v>
      </c>
      <c r="Q1290" t="s">
        <v>1724</v>
      </c>
      <c r="R1290" t="s">
        <v>519</v>
      </c>
      <c r="S1290" t="s">
        <v>65</v>
      </c>
      <c r="T1290">
        <v>1</v>
      </c>
      <c r="U1290" t="s">
        <v>1337</v>
      </c>
      <c r="V1290">
        <v>4.6476069999999998</v>
      </c>
      <c r="W1290">
        <v>-74.143597</v>
      </c>
      <c r="X1290">
        <v>64</v>
      </c>
      <c r="Z1290">
        <v>2595</v>
      </c>
      <c r="AA1290">
        <v>45</v>
      </c>
      <c r="AD1290" s="1">
        <v>42377</v>
      </c>
      <c r="AE1290">
        <v>8</v>
      </c>
      <c r="AF1290">
        <v>1</v>
      </c>
      <c r="AG1290">
        <v>2016</v>
      </c>
      <c r="AH1290">
        <v>5231103</v>
      </c>
      <c r="AI1290">
        <v>5231103</v>
      </c>
      <c r="AJ1290" t="s">
        <v>67</v>
      </c>
      <c r="AK1290" t="s">
        <v>1338</v>
      </c>
      <c r="AO1290" t="s">
        <v>2009</v>
      </c>
      <c r="AQ1290" t="s">
        <v>72</v>
      </c>
      <c r="AR1290" t="s">
        <v>1340</v>
      </c>
      <c r="AS1290" t="s">
        <v>2009</v>
      </c>
      <c r="AV1290" s="1">
        <v>44590.439259259263</v>
      </c>
      <c r="AX1290" t="s">
        <v>74</v>
      </c>
      <c r="AY1290" t="s">
        <v>526</v>
      </c>
    </row>
    <row r="1291" spans="1:51" hidden="1" x14ac:dyDescent="0.25">
      <c r="A1291">
        <v>1851767249</v>
      </c>
      <c r="B1291" t="s">
        <v>1333</v>
      </c>
      <c r="C1291" t="s">
        <v>2072</v>
      </c>
      <c r="D1291" t="s">
        <v>76</v>
      </c>
      <c r="E1291" t="s">
        <v>77</v>
      </c>
      <c r="F1291" t="s">
        <v>78</v>
      </c>
      <c r="G1291" t="s">
        <v>79</v>
      </c>
      <c r="H1291" t="s">
        <v>172</v>
      </c>
      <c r="I1291" t="s">
        <v>272</v>
      </c>
      <c r="J1291" t="s">
        <v>273</v>
      </c>
      <c r="L1291" t="s">
        <v>61</v>
      </c>
      <c r="M1291" t="s">
        <v>274</v>
      </c>
      <c r="N1291" t="s">
        <v>273</v>
      </c>
      <c r="O1291" t="s">
        <v>1807</v>
      </c>
      <c r="P1291" t="s">
        <v>63</v>
      </c>
      <c r="Q1291" t="s">
        <v>1724</v>
      </c>
      <c r="R1291" t="s">
        <v>519</v>
      </c>
      <c r="S1291" t="s">
        <v>65</v>
      </c>
      <c r="T1291">
        <v>1</v>
      </c>
      <c r="U1291" t="s">
        <v>1337</v>
      </c>
      <c r="V1291">
        <v>4.6476069999999998</v>
      </c>
      <c r="W1291">
        <v>-74.143597</v>
      </c>
      <c r="X1291">
        <v>64</v>
      </c>
      <c r="Z1291">
        <v>2595</v>
      </c>
      <c r="AA1291">
        <v>45</v>
      </c>
      <c r="AD1291" s="1">
        <v>42398</v>
      </c>
      <c r="AE1291">
        <v>29</v>
      </c>
      <c r="AF1291">
        <v>1</v>
      </c>
      <c r="AG1291">
        <v>2016</v>
      </c>
      <c r="AH1291">
        <v>5229662</v>
      </c>
      <c r="AI1291">
        <v>5229662</v>
      </c>
      <c r="AJ1291" t="s">
        <v>67</v>
      </c>
      <c r="AK1291" t="s">
        <v>1338</v>
      </c>
      <c r="AO1291" t="s">
        <v>2009</v>
      </c>
      <c r="AQ1291" t="s">
        <v>72</v>
      </c>
      <c r="AR1291" t="s">
        <v>1340</v>
      </c>
      <c r="AS1291" t="s">
        <v>2009</v>
      </c>
      <c r="AV1291" s="1">
        <v>44590.439259259263</v>
      </c>
      <c r="AX1291" t="s">
        <v>74</v>
      </c>
      <c r="AY1291" t="s">
        <v>526</v>
      </c>
    </row>
    <row r="1292" spans="1:51" hidden="1" x14ac:dyDescent="0.25">
      <c r="A1292">
        <v>1851767248</v>
      </c>
      <c r="B1292" t="s">
        <v>1333</v>
      </c>
      <c r="C1292" t="s">
        <v>2073</v>
      </c>
      <c r="D1292" t="s">
        <v>76</v>
      </c>
      <c r="E1292" t="s">
        <v>77</v>
      </c>
      <c r="F1292" t="s">
        <v>78</v>
      </c>
      <c r="G1292" t="s">
        <v>79</v>
      </c>
      <c r="H1292" t="s">
        <v>80</v>
      </c>
      <c r="I1292" t="s">
        <v>81</v>
      </c>
      <c r="J1292" t="s">
        <v>82</v>
      </c>
      <c r="L1292" t="s">
        <v>61</v>
      </c>
      <c r="M1292" t="s">
        <v>83</v>
      </c>
      <c r="N1292" t="s">
        <v>82</v>
      </c>
      <c r="O1292" t="s">
        <v>2008</v>
      </c>
      <c r="P1292" t="s">
        <v>63</v>
      </c>
      <c r="Q1292" t="s">
        <v>1724</v>
      </c>
      <c r="R1292" t="s">
        <v>519</v>
      </c>
      <c r="S1292" t="s">
        <v>65</v>
      </c>
      <c r="T1292">
        <v>1</v>
      </c>
      <c r="U1292" t="s">
        <v>1337</v>
      </c>
      <c r="V1292">
        <v>4.6476069999999998</v>
      </c>
      <c r="W1292">
        <v>-74.143597</v>
      </c>
      <c r="X1292">
        <v>64</v>
      </c>
      <c r="Z1292">
        <v>2595</v>
      </c>
      <c r="AA1292">
        <v>45</v>
      </c>
      <c r="AD1292" s="1">
        <v>42410</v>
      </c>
      <c r="AE1292">
        <v>10</v>
      </c>
      <c r="AF1292">
        <v>2</v>
      </c>
      <c r="AG1292">
        <v>2016</v>
      </c>
      <c r="AH1292">
        <v>5231103</v>
      </c>
      <c r="AI1292">
        <v>5231103</v>
      </c>
      <c r="AJ1292" t="s">
        <v>67</v>
      </c>
      <c r="AK1292" t="s">
        <v>1338</v>
      </c>
      <c r="AO1292" t="s">
        <v>2009</v>
      </c>
      <c r="AQ1292" t="s">
        <v>72</v>
      </c>
      <c r="AR1292" t="s">
        <v>1340</v>
      </c>
      <c r="AS1292" t="s">
        <v>2009</v>
      </c>
      <c r="AV1292" s="1">
        <v>44590.439259259263</v>
      </c>
      <c r="AX1292" t="s">
        <v>74</v>
      </c>
      <c r="AY1292" t="s">
        <v>526</v>
      </c>
    </row>
    <row r="1293" spans="1:51" hidden="1" x14ac:dyDescent="0.25">
      <c r="A1293">
        <v>1851767247</v>
      </c>
      <c r="B1293" t="s">
        <v>1333</v>
      </c>
      <c r="C1293" t="s">
        <v>2074</v>
      </c>
      <c r="D1293" t="s">
        <v>76</v>
      </c>
      <c r="E1293" t="s">
        <v>77</v>
      </c>
      <c r="F1293" t="s">
        <v>78</v>
      </c>
      <c r="G1293" t="s">
        <v>88</v>
      </c>
      <c r="H1293" t="s">
        <v>89</v>
      </c>
      <c r="I1293" t="s">
        <v>108</v>
      </c>
      <c r="J1293" t="s">
        <v>109</v>
      </c>
      <c r="L1293" t="s">
        <v>61</v>
      </c>
      <c r="M1293" t="s">
        <v>110</v>
      </c>
      <c r="N1293" t="s">
        <v>109</v>
      </c>
      <c r="O1293" t="s">
        <v>1727</v>
      </c>
      <c r="P1293" t="s">
        <v>63</v>
      </c>
      <c r="Q1293" t="s">
        <v>1724</v>
      </c>
      <c r="R1293" t="s">
        <v>519</v>
      </c>
      <c r="S1293" t="s">
        <v>65</v>
      </c>
      <c r="T1293">
        <v>1</v>
      </c>
      <c r="U1293" t="s">
        <v>1337</v>
      </c>
      <c r="V1293">
        <v>4.6465810000000003</v>
      </c>
      <c r="W1293">
        <v>-74.143151000000003</v>
      </c>
      <c r="X1293">
        <v>70</v>
      </c>
      <c r="Z1293">
        <v>2595</v>
      </c>
      <c r="AA1293">
        <v>45</v>
      </c>
      <c r="AD1293" s="1">
        <v>42264</v>
      </c>
      <c r="AE1293">
        <v>17</v>
      </c>
      <c r="AF1293">
        <v>9</v>
      </c>
      <c r="AG1293">
        <v>2015</v>
      </c>
      <c r="AH1293">
        <v>2495358</v>
      </c>
      <c r="AI1293">
        <v>2495358</v>
      </c>
      <c r="AJ1293" t="s">
        <v>67</v>
      </c>
      <c r="AK1293" t="s">
        <v>1338</v>
      </c>
      <c r="AO1293" t="s">
        <v>2006</v>
      </c>
      <c r="AQ1293" t="s">
        <v>72</v>
      </c>
      <c r="AR1293" t="s">
        <v>1340</v>
      </c>
      <c r="AS1293" t="s">
        <v>2006</v>
      </c>
      <c r="AV1293" s="1">
        <v>44590.439270833333</v>
      </c>
      <c r="AX1293" t="s">
        <v>74</v>
      </c>
      <c r="AY1293" t="s">
        <v>526</v>
      </c>
    </row>
    <row r="1294" spans="1:51" hidden="1" x14ac:dyDescent="0.25">
      <c r="A1294">
        <v>1851767245</v>
      </c>
      <c r="B1294" t="s">
        <v>1333</v>
      </c>
      <c r="C1294" t="s">
        <v>2075</v>
      </c>
      <c r="D1294" t="s">
        <v>76</v>
      </c>
      <c r="E1294" t="s">
        <v>77</v>
      </c>
      <c r="F1294" t="s">
        <v>78</v>
      </c>
      <c r="G1294" t="s">
        <v>140</v>
      </c>
      <c r="H1294" t="s">
        <v>141</v>
      </c>
      <c r="I1294" t="s">
        <v>299</v>
      </c>
      <c r="J1294" t="s">
        <v>300</v>
      </c>
      <c r="L1294" t="s">
        <v>61</v>
      </c>
      <c r="M1294" t="s">
        <v>301</v>
      </c>
      <c r="N1294" t="s">
        <v>300</v>
      </c>
      <c r="O1294" t="s">
        <v>1812</v>
      </c>
      <c r="P1294" t="s">
        <v>63</v>
      </c>
      <c r="Q1294" t="s">
        <v>1724</v>
      </c>
      <c r="R1294" t="s">
        <v>519</v>
      </c>
      <c r="S1294" t="s">
        <v>65</v>
      </c>
      <c r="T1294">
        <v>2</v>
      </c>
      <c r="U1294" t="s">
        <v>1337</v>
      </c>
      <c r="V1294">
        <v>4.6447640000000003</v>
      </c>
      <c r="W1294">
        <v>-74.141347999999994</v>
      </c>
      <c r="X1294">
        <v>70</v>
      </c>
      <c r="Z1294">
        <v>2595</v>
      </c>
      <c r="AA1294">
        <v>45</v>
      </c>
      <c r="AD1294" s="1">
        <v>42523</v>
      </c>
      <c r="AE1294">
        <v>2</v>
      </c>
      <c r="AF1294">
        <v>6</v>
      </c>
      <c r="AG1294">
        <v>2016</v>
      </c>
      <c r="AH1294">
        <v>2480367</v>
      </c>
      <c r="AI1294">
        <v>2480367</v>
      </c>
      <c r="AJ1294" t="s">
        <v>67</v>
      </c>
      <c r="AK1294" t="s">
        <v>1338</v>
      </c>
      <c r="AO1294" t="s">
        <v>2009</v>
      </c>
      <c r="AQ1294" t="s">
        <v>72</v>
      </c>
      <c r="AR1294" t="s">
        <v>1340</v>
      </c>
      <c r="AS1294" t="s">
        <v>2009</v>
      </c>
      <c r="AV1294" s="1">
        <v>44590.439259259263</v>
      </c>
      <c r="AX1294" t="s">
        <v>74</v>
      </c>
      <c r="AY1294" t="s">
        <v>526</v>
      </c>
    </row>
    <row r="1295" spans="1:51" hidden="1" x14ac:dyDescent="0.25">
      <c r="A1295">
        <v>1851767244</v>
      </c>
      <c r="B1295" t="s">
        <v>1333</v>
      </c>
      <c r="C1295" t="s">
        <v>2076</v>
      </c>
      <c r="D1295" t="s">
        <v>76</v>
      </c>
      <c r="E1295" t="s">
        <v>77</v>
      </c>
      <c r="F1295" t="s">
        <v>78</v>
      </c>
      <c r="G1295" t="s">
        <v>79</v>
      </c>
      <c r="H1295" t="s">
        <v>134</v>
      </c>
      <c r="I1295" t="s">
        <v>154</v>
      </c>
      <c r="J1295" t="s">
        <v>155</v>
      </c>
      <c r="L1295" t="s">
        <v>61</v>
      </c>
      <c r="M1295" t="s">
        <v>156</v>
      </c>
      <c r="N1295" t="s">
        <v>155</v>
      </c>
      <c r="O1295" t="s">
        <v>1359</v>
      </c>
      <c r="P1295" t="s">
        <v>63</v>
      </c>
      <c r="Q1295" t="s">
        <v>1724</v>
      </c>
      <c r="R1295" t="s">
        <v>519</v>
      </c>
      <c r="S1295" t="s">
        <v>65</v>
      </c>
      <c r="T1295">
        <v>1</v>
      </c>
      <c r="U1295" t="s">
        <v>1337</v>
      </c>
      <c r="V1295">
        <v>4.6483720000000002</v>
      </c>
      <c r="W1295">
        <v>-74.143304000000001</v>
      </c>
      <c r="X1295">
        <v>90</v>
      </c>
      <c r="Z1295">
        <v>2595</v>
      </c>
      <c r="AA1295">
        <v>45</v>
      </c>
      <c r="AD1295" s="1">
        <v>42541</v>
      </c>
      <c r="AE1295">
        <v>20</v>
      </c>
      <c r="AF1295">
        <v>6</v>
      </c>
      <c r="AG1295">
        <v>2016</v>
      </c>
      <c r="AH1295">
        <v>2490717</v>
      </c>
      <c r="AI1295">
        <v>2490717</v>
      </c>
      <c r="AJ1295" t="s">
        <v>67</v>
      </c>
      <c r="AK1295" t="s">
        <v>1338</v>
      </c>
      <c r="AO1295" t="s">
        <v>2009</v>
      </c>
      <c r="AQ1295" t="s">
        <v>72</v>
      </c>
      <c r="AR1295" t="s">
        <v>1340</v>
      </c>
      <c r="AS1295" t="s">
        <v>2009</v>
      </c>
      <c r="AV1295" s="1">
        <v>44590.439259259263</v>
      </c>
      <c r="AX1295" t="s">
        <v>74</v>
      </c>
      <c r="AY1295" t="s">
        <v>526</v>
      </c>
    </row>
    <row r="1296" spans="1:51" hidden="1" x14ac:dyDescent="0.25">
      <c r="A1296">
        <v>1851767243</v>
      </c>
      <c r="B1296" t="s">
        <v>1333</v>
      </c>
      <c r="C1296" t="s">
        <v>2077</v>
      </c>
      <c r="D1296" t="s">
        <v>76</v>
      </c>
      <c r="E1296" t="s">
        <v>77</v>
      </c>
      <c r="F1296" t="s">
        <v>78</v>
      </c>
      <c r="G1296" t="s">
        <v>79</v>
      </c>
      <c r="H1296" t="s">
        <v>80</v>
      </c>
      <c r="I1296" t="s">
        <v>81</v>
      </c>
      <c r="J1296" t="s">
        <v>82</v>
      </c>
      <c r="L1296" t="s">
        <v>61</v>
      </c>
      <c r="M1296" t="s">
        <v>83</v>
      </c>
      <c r="N1296" t="s">
        <v>82</v>
      </c>
      <c r="O1296" t="s">
        <v>2008</v>
      </c>
      <c r="P1296" t="s">
        <v>63</v>
      </c>
      <c r="Q1296" t="s">
        <v>1724</v>
      </c>
      <c r="R1296" t="s">
        <v>519</v>
      </c>
      <c r="S1296" t="s">
        <v>65</v>
      </c>
      <c r="T1296">
        <v>2</v>
      </c>
      <c r="U1296" t="s">
        <v>1337</v>
      </c>
      <c r="V1296">
        <v>4.6465810000000003</v>
      </c>
      <c r="W1296">
        <v>-74.143151000000003</v>
      </c>
      <c r="X1296">
        <v>70</v>
      </c>
      <c r="Z1296">
        <v>2595</v>
      </c>
      <c r="AA1296">
        <v>45</v>
      </c>
      <c r="AD1296" s="1">
        <v>42303</v>
      </c>
      <c r="AE1296">
        <v>26</v>
      </c>
      <c r="AF1296">
        <v>10</v>
      </c>
      <c r="AG1296">
        <v>2015</v>
      </c>
      <c r="AH1296">
        <v>5231103</v>
      </c>
      <c r="AI1296">
        <v>5231103</v>
      </c>
      <c r="AJ1296" t="s">
        <v>67</v>
      </c>
      <c r="AK1296" t="s">
        <v>1338</v>
      </c>
      <c r="AO1296" t="s">
        <v>2006</v>
      </c>
      <c r="AQ1296" t="s">
        <v>72</v>
      </c>
      <c r="AR1296" t="s">
        <v>1340</v>
      </c>
      <c r="AS1296" t="s">
        <v>2006</v>
      </c>
      <c r="AV1296" s="1">
        <v>44590.439270833333</v>
      </c>
      <c r="AX1296" t="s">
        <v>74</v>
      </c>
      <c r="AY1296" t="s">
        <v>526</v>
      </c>
    </row>
    <row r="1297" spans="1:51" hidden="1" x14ac:dyDescent="0.25">
      <c r="A1297">
        <v>1851767242</v>
      </c>
      <c r="B1297" t="s">
        <v>1333</v>
      </c>
      <c r="C1297" t="s">
        <v>2078</v>
      </c>
      <c r="D1297" t="s">
        <v>76</v>
      </c>
      <c r="E1297" t="s">
        <v>77</v>
      </c>
      <c r="F1297" t="s">
        <v>78</v>
      </c>
      <c r="G1297" t="s">
        <v>79</v>
      </c>
      <c r="H1297" t="s">
        <v>172</v>
      </c>
      <c r="I1297" t="s">
        <v>272</v>
      </c>
      <c r="J1297" t="s">
        <v>277</v>
      </c>
      <c r="L1297" t="s">
        <v>61</v>
      </c>
      <c r="M1297" t="s">
        <v>278</v>
      </c>
      <c r="N1297" t="s">
        <v>277</v>
      </c>
      <c r="O1297" t="s">
        <v>1441</v>
      </c>
      <c r="P1297" t="s">
        <v>63</v>
      </c>
      <c r="Q1297" t="s">
        <v>1724</v>
      </c>
      <c r="R1297" t="s">
        <v>519</v>
      </c>
      <c r="S1297" t="s">
        <v>65</v>
      </c>
      <c r="T1297">
        <v>1</v>
      </c>
      <c r="U1297" t="s">
        <v>1337</v>
      </c>
      <c r="V1297">
        <v>4.6465810000000003</v>
      </c>
      <c r="W1297">
        <v>-74.143151000000003</v>
      </c>
      <c r="X1297">
        <v>70</v>
      </c>
      <c r="Z1297">
        <v>2595</v>
      </c>
      <c r="AA1297">
        <v>45</v>
      </c>
      <c r="AD1297" s="1">
        <v>42303</v>
      </c>
      <c r="AE1297">
        <v>26</v>
      </c>
      <c r="AF1297">
        <v>10</v>
      </c>
      <c r="AG1297">
        <v>2015</v>
      </c>
      <c r="AH1297">
        <v>5229688</v>
      </c>
      <c r="AI1297">
        <v>5229688</v>
      </c>
      <c r="AJ1297" t="s">
        <v>67</v>
      </c>
      <c r="AK1297" t="s">
        <v>1338</v>
      </c>
      <c r="AO1297" t="s">
        <v>2006</v>
      </c>
      <c r="AQ1297" t="s">
        <v>72</v>
      </c>
      <c r="AR1297" t="s">
        <v>1340</v>
      </c>
      <c r="AS1297" t="s">
        <v>2006</v>
      </c>
      <c r="AV1297" s="1">
        <v>44590.439270833333</v>
      </c>
      <c r="AX1297" t="s">
        <v>74</v>
      </c>
      <c r="AY1297" t="s">
        <v>526</v>
      </c>
    </row>
    <row r="1298" spans="1:51" hidden="1" x14ac:dyDescent="0.25">
      <c r="A1298">
        <v>1851767240</v>
      </c>
      <c r="B1298" t="s">
        <v>1333</v>
      </c>
      <c r="C1298" t="s">
        <v>2079</v>
      </c>
      <c r="D1298" t="s">
        <v>76</v>
      </c>
      <c r="E1298" t="s">
        <v>77</v>
      </c>
      <c r="F1298" t="s">
        <v>78</v>
      </c>
      <c r="G1298" t="s">
        <v>79</v>
      </c>
      <c r="H1298" t="s">
        <v>80</v>
      </c>
      <c r="I1298" t="s">
        <v>81</v>
      </c>
      <c r="J1298" t="s">
        <v>82</v>
      </c>
      <c r="L1298" t="s">
        <v>61</v>
      </c>
      <c r="M1298" t="s">
        <v>83</v>
      </c>
      <c r="N1298" t="s">
        <v>82</v>
      </c>
      <c r="O1298" t="s">
        <v>2008</v>
      </c>
      <c r="P1298" t="s">
        <v>63</v>
      </c>
      <c r="Q1298" t="s">
        <v>1724</v>
      </c>
      <c r="R1298" t="s">
        <v>519</v>
      </c>
      <c r="S1298" t="s">
        <v>65</v>
      </c>
      <c r="T1298">
        <v>1</v>
      </c>
      <c r="U1298" t="s">
        <v>1337</v>
      </c>
      <c r="V1298">
        <v>4.6465810000000003</v>
      </c>
      <c r="W1298">
        <v>-74.143151000000003</v>
      </c>
      <c r="X1298">
        <v>70</v>
      </c>
      <c r="Z1298">
        <v>2595</v>
      </c>
      <c r="AA1298">
        <v>45</v>
      </c>
      <c r="AD1298" s="1">
        <v>42303</v>
      </c>
      <c r="AE1298">
        <v>26</v>
      </c>
      <c r="AF1298">
        <v>10</v>
      </c>
      <c r="AG1298">
        <v>2015</v>
      </c>
      <c r="AH1298">
        <v>5231103</v>
      </c>
      <c r="AI1298">
        <v>5231103</v>
      </c>
      <c r="AJ1298" t="s">
        <v>67</v>
      </c>
      <c r="AK1298" t="s">
        <v>1338</v>
      </c>
      <c r="AO1298" t="s">
        <v>2006</v>
      </c>
      <c r="AQ1298" t="s">
        <v>72</v>
      </c>
      <c r="AR1298" t="s">
        <v>1340</v>
      </c>
      <c r="AS1298" t="s">
        <v>2006</v>
      </c>
      <c r="AV1298" s="1">
        <v>44590.439270833333</v>
      </c>
      <c r="AX1298" t="s">
        <v>74</v>
      </c>
      <c r="AY1298" t="s">
        <v>526</v>
      </c>
    </row>
    <row r="1299" spans="1:51" hidden="1" x14ac:dyDescent="0.25">
      <c r="A1299">
        <v>1851767239</v>
      </c>
      <c r="B1299" t="s">
        <v>1333</v>
      </c>
      <c r="C1299" t="s">
        <v>2080</v>
      </c>
      <c r="D1299" t="s">
        <v>76</v>
      </c>
      <c r="E1299" t="s">
        <v>77</v>
      </c>
      <c r="F1299" t="s">
        <v>78</v>
      </c>
      <c r="G1299" t="s">
        <v>88</v>
      </c>
      <c r="H1299" t="s">
        <v>89</v>
      </c>
      <c r="I1299" t="s">
        <v>108</v>
      </c>
      <c r="J1299" t="s">
        <v>109</v>
      </c>
      <c r="L1299" t="s">
        <v>61</v>
      </c>
      <c r="M1299" t="s">
        <v>110</v>
      </c>
      <c r="N1299" t="s">
        <v>109</v>
      </c>
      <c r="O1299" t="s">
        <v>1727</v>
      </c>
      <c r="P1299" t="s">
        <v>63</v>
      </c>
      <c r="Q1299" t="s">
        <v>1724</v>
      </c>
      <c r="R1299" t="s">
        <v>519</v>
      </c>
      <c r="S1299" t="s">
        <v>65</v>
      </c>
      <c r="T1299">
        <v>1</v>
      </c>
      <c r="U1299" t="s">
        <v>1337</v>
      </c>
      <c r="V1299">
        <v>4.6476069999999998</v>
      </c>
      <c r="W1299">
        <v>-74.143597</v>
      </c>
      <c r="X1299">
        <v>64</v>
      </c>
      <c r="Z1299">
        <v>2595</v>
      </c>
      <c r="AA1299">
        <v>45</v>
      </c>
      <c r="AD1299" s="1">
        <v>42377</v>
      </c>
      <c r="AE1299">
        <v>8</v>
      </c>
      <c r="AF1299">
        <v>1</v>
      </c>
      <c r="AG1299">
        <v>2016</v>
      </c>
      <c r="AH1299">
        <v>2495358</v>
      </c>
      <c r="AI1299">
        <v>2495358</v>
      </c>
      <c r="AJ1299" t="s">
        <v>67</v>
      </c>
      <c r="AK1299" t="s">
        <v>1338</v>
      </c>
      <c r="AO1299" t="s">
        <v>2009</v>
      </c>
      <c r="AQ1299" t="s">
        <v>72</v>
      </c>
      <c r="AR1299" t="s">
        <v>1340</v>
      </c>
      <c r="AS1299" t="s">
        <v>2009</v>
      </c>
      <c r="AV1299" s="1">
        <v>44590.439259259263</v>
      </c>
      <c r="AX1299" t="s">
        <v>74</v>
      </c>
      <c r="AY1299" t="s">
        <v>526</v>
      </c>
    </row>
    <row r="1300" spans="1:51" hidden="1" x14ac:dyDescent="0.25">
      <c r="A1300">
        <v>1851767238</v>
      </c>
      <c r="B1300" t="s">
        <v>1333</v>
      </c>
      <c r="C1300" t="s">
        <v>2081</v>
      </c>
      <c r="D1300" t="s">
        <v>76</v>
      </c>
      <c r="E1300" t="s">
        <v>77</v>
      </c>
      <c r="F1300" t="s">
        <v>78</v>
      </c>
      <c r="G1300" t="s">
        <v>88</v>
      </c>
      <c r="H1300" t="s">
        <v>89</v>
      </c>
      <c r="I1300" t="s">
        <v>108</v>
      </c>
      <c r="J1300" t="s">
        <v>109</v>
      </c>
      <c r="L1300" t="s">
        <v>61</v>
      </c>
      <c r="M1300" t="s">
        <v>110</v>
      </c>
      <c r="N1300" t="s">
        <v>109</v>
      </c>
      <c r="O1300" t="s">
        <v>1727</v>
      </c>
      <c r="P1300" t="s">
        <v>63</v>
      </c>
      <c r="Q1300" t="s">
        <v>1724</v>
      </c>
      <c r="R1300" t="s">
        <v>519</v>
      </c>
      <c r="S1300" t="s">
        <v>65</v>
      </c>
      <c r="T1300">
        <v>1</v>
      </c>
      <c r="U1300" t="s">
        <v>1337</v>
      </c>
      <c r="V1300">
        <v>4.6476069999999998</v>
      </c>
      <c r="W1300">
        <v>-74.143597</v>
      </c>
      <c r="X1300">
        <v>64</v>
      </c>
      <c r="Z1300">
        <v>2595</v>
      </c>
      <c r="AA1300">
        <v>45</v>
      </c>
      <c r="AD1300" s="1">
        <v>42264</v>
      </c>
      <c r="AE1300">
        <v>17</v>
      </c>
      <c r="AF1300">
        <v>9</v>
      </c>
      <c r="AG1300">
        <v>2015</v>
      </c>
      <c r="AH1300">
        <v>2495358</v>
      </c>
      <c r="AI1300">
        <v>2495358</v>
      </c>
      <c r="AJ1300" t="s">
        <v>67</v>
      </c>
      <c r="AK1300" t="s">
        <v>1338</v>
      </c>
      <c r="AO1300" t="s">
        <v>2006</v>
      </c>
      <c r="AQ1300" t="s">
        <v>72</v>
      </c>
      <c r="AR1300" t="s">
        <v>1340</v>
      </c>
      <c r="AS1300" t="s">
        <v>2006</v>
      </c>
      <c r="AV1300" s="1">
        <v>44590.439270833333</v>
      </c>
      <c r="AX1300" t="s">
        <v>74</v>
      </c>
      <c r="AY1300" t="s">
        <v>526</v>
      </c>
    </row>
    <row r="1301" spans="1:51" hidden="1" x14ac:dyDescent="0.25">
      <c r="A1301">
        <v>1851767237</v>
      </c>
      <c r="B1301" t="s">
        <v>1333</v>
      </c>
      <c r="C1301" t="s">
        <v>2082</v>
      </c>
      <c r="D1301" t="s">
        <v>76</v>
      </c>
      <c r="E1301" t="s">
        <v>77</v>
      </c>
      <c r="F1301" t="s">
        <v>78</v>
      </c>
      <c r="G1301" t="s">
        <v>79</v>
      </c>
      <c r="H1301" t="s">
        <v>249</v>
      </c>
      <c r="I1301" t="s">
        <v>250</v>
      </c>
      <c r="J1301" t="s">
        <v>251</v>
      </c>
      <c r="L1301" t="s">
        <v>61</v>
      </c>
      <c r="M1301" t="s">
        <v>252</v>
      </c>
      <c r="N1301" t="s">
        <v>253</v>
      </c>
      <c r="O1301" t="s">
        <v>1349</v>
      </c>
      <c r="P1301" t="s">
        <v>63</v>
      </c>
      <c r="Q1301" t="s">
        <v>1724</v>
      </c>
      <c r="R1301" t="s">
        <v>519</v>
      </c>
      <c r="S1301" t="s">
        <v>65</v>
      </c>
      <c r="T1301">
        <v>1</v>
      </c>
      <c r="U1301" t="s">
        <v>1337</v>
      </c>
      <c r="V1301">
        <v>4.6465810000000003</v>
      </c>
      <c r="W1301">
        <v>-74.143151000000003</v>
      </c>
      <c r="X1301">
        <v>70</v>
      </c>
      <c r="Z1301">
        <v>2595</v>
      </c>
      <c r="AA1301">
        <v>45</v>
      </c>
      <c r="AD1301" s="1">
        <v>42278</v>
      </c>
      <c r="AE1301">
        <v>1</v>
      </c>
      <c r="AF1301">
        <v>10</v>
      </c>
      <c r="AG1301">
        <v>2015</v>
      </c>
      <c r="AH1301">
        <v>7340421</v>
      </c>
      <c r="AI1301">
        <v>2489177</v>
      </c>
      <c r="AJ1301" t="s">
        <v>67</v>
      </c>
      <c r="AK1301" t="s">
        <v>1338</v>
      </c>
      <c r="AO1301" t="s">
        <v>2006</v>
      </c>
      <c r="AQ1301" t="s">
        <v>72</v>
      </c>
      <c r="AR1301" t="s">
        <v>1340</v>
      </c>
      <c r="AS1301" t="s">
        <v>2006</v>
      </c>
      <c r="AV1301" s="1">
        <v>44590.439270833333</v>
      </c>
      <c r="AX1301" t="s">
        <v>74</v>
      </c>
      <c r="AY1301" t="s">
        <v>526</v>
      </c>
    </row>
    <row r="1302" spans="1:51" hidden="1" x14ac:dyDescent="0.25">
      <c r="A1302">
        <v>1851767236</v>
      </c>
      <c r="B1302" t="s">
        <v>1333</v>
      </c>
      <c r="C1302" t="s">
        <v>2083</v>
      </c>
      <c r="D1302" t="s">
        <v>76</v>
      </c>
      <c r="E1302" t="s">
        <v>77</v>
      </c>
      <c r="F1302" t="s">
        <v>78</v>
      </c>
      <c r="G1302" t="s">
        <v>79</v>
      </c>
      <c r="H1302" t="s">
        <v>172</v>
      </c>
      <c r="I1302" t="s">
        <v>173</v>
      </c>
      <c r="L1302" t="s">
        <v>1736</v>
      </c>
      <c r="M1302" t="s">
        <v>1737</v>
      </c>
      <c r="N1302" t="s">
        <v>173</v>
      </c>
      <c r="P1302" t="s">
        <v>63</v>
      </c>
      <c r="Q1302" t="s">
        <v>1724</v>
      </c>
      <c r="R1302" t="s">
        <v>519</v>
      </c>
      <c r="S1302" t="s">
        <v>65</v>
      </c>
      <c r="T1302">
        <v>1</v>
      </c>
      <c r="U1302" t="s">
        <v>1337</v>
      </c>
      <c r="V1302">
        <v>4.6465810000000003</v>
      </c>
      <c r="W1302">
        <v>-74.143151000000003</v>
      </c>
      <c r="X1302">
        <v>70</v>
      </c>
      <c r="Z1302">
        <v>2595</v>
      </c>
      <c r="AA1302">
        <v>45</v>
      </c>
      <c r="AD1302" s="1">
        <v>42303</v>
      </c>
      <c r="AE1302">
        <v>26</v>
      </c>
      <c r="AF1302">
        <v>10</v>
      </c>
      <c r="AG1302">
        <v>2015</v>
      </c>
      <c r="AH1302">
        <v>2483729</v>
      </c>
      <c r="AJ1302" t="s">
        <v>67</v>
      </c>
      <c r="AK1302" t="s">
        <v>1338</v>
      </c>
      <c r="AO1302" t="s">
        <v>2006</v>
      </c>
      <c r="AQ1302" t="s">
        <v>72</v>
      </c>
      <c r="AR1302" t="s">
        <v>1340</v>
      </c>
      <c r="AS1302" t="s">
        <v>2006</v>
      </c>
      <c r="AV1302" s="1">
        <v>44590.439270833333</v>
      </c>
      <c r="AX1302" t="s">
        <v>74</v>
      </c>
      <c r="AY1302" t="s">
        <v>526</v>
      </c>
    </row>
    <row r="1303" spans="1:51" hidden="1" x14ac:dyDescent="0.25">
      <c r="A1303">
        <v>1851767235</v>
      </c>
      <c r="B1303" t="s">
        <v>1333</v>
      </c>
      <c r="C1303" t="s">
        <v>2084</v>
      </c>
      <c r="D1303" t="s">
        <v>76</v>
      </c>
      <c r="E1303" t="s">
        <v>77</v>
      </c>
      <c r="F1303" t="s">
        <v>78</v>
      </c>
      <c r="G1303" t="s">
        <v>79</v>
      </c>
      <c r="H1303" t="s">
        <v>80</v>
      </c>
      <c r="I1303" t="s">
        <v>81</v>
      </c>
      <c r="J1303" t="s">
        <v>82</v>
      </c>
      <c r="L1303" t="s">
        <v>61</v>
      </c>
      <c r="M1303" t="s">
        <v>83</v>
      </c>
      <c r="N1303" t="s">
        <v>82</v>
      </c>
      <c r="O1303" t="s">
        <v>2008</v>
      </c>
      <c r="P1303" t="s">
        <v>63</v>
      </c>
      <c r="Q1303" t="s">
        <v>1724</v>
      </c>
      <c r="R1303" t="s">
        <v>519</v>
      </c>
      <c r="S1303" t="s">
        <v>65</v>
      </c>
      <c r="T1303">
        <v>1</v>
      </c>
      <c r="U1303" t="s">
        <v>1337</v>
      </c>
      <c r="V1303">
        <v>4.6483720000000002</v>
      </c>
      <c r="W1303">
        <v>-74.143304000000001</v>
      </c>
      <c r="X1303">
        <v>90</v>
      </c>
      <c r="Z1303">
        <v>2595</v>
      </c>
      <c r="AA1303">
        <v>45</v>
      </c>
      <c r="AD1303" s="1">
        <v>42696</v>
      </c>
      <c r="AE1303">
        <v>22</v>
      </c>
      <c r="AF1303">
        <v>11</v>
      </c>
      <c r="AG1303">
        <v>2016</v>
      </c>
      <c r="AH1303">
        <v>5231103</v>
      </c>
      <c r="AI1303">
        <v>5231103</v>
      </c>
      <c r="AJ1303" t="s">
        <v>67</v>
      </c>
      <c r="AK1303" t="s">
        <v>1338</v>
      </c>
      <c r="AO1303" t="s">
        <v>2009</v>
      </c>
      <c r="AQ1303" t="s">
        <v>72</v>
      </c>
      <c r="AR1303" t="s">
        <v>1340</v>
      </c>
      <c r="AS1303" t="s">
        <v>2009</v>
      </c>
      <c r="AV1303" s="1">
        <v>44590.439270833333</v>
      </c>
      <c r="AX1303" t="s">
        <v>74</v>
      </c>
      <c r="AY1303" t="s">
        <v>526</v>
      </c>
    </row>
    <row r="1304" spans="1:51" hidden="1" x14ac:dyDescent="0.25">
      <c r="A1304">
        <v>1851767233</v>
      </c>
      <c r="B1304" t="s">
        <v>1333</v>
      </c>
      <c r="C1304" t="s">
        <v>2085</v>
      </c>
      <c r="D1304" t="s">
        <v>76</v>
      </c>
      <c r="E1304" t="s">
        <v>77</v>
      </c>
      <c r="F1304" t="s">
        <v>78</v>
      </c>
      <c r="G1304" t="s">
        <v>79</v>
      </c>
      <c r="H1304" t="s">
        <v>172</v>
      </c>
      <c r="I1304" t="s">
        <v>272</v>
      </c>
      <c r="J1304" t="s">
        <v>273</v>
      </c>
      <c r="L1304" t="s">
        <v>61</v>
      </c>
      <c r="M1304" t="s">
        <v>274</v>
      </c>
      <c r="N1304" t="s">
        <v>273</v>
      </c>
      <c r="O1304" t="s">
        <v>1807</v>
      </c>
      <c r="P1304" t="s">
        <v>63</v>
      </c>
      <c r="Q1304" t="s">
        <v>1724</v>
      </c>
      <c r="R1304" t="s">
        <v>519</v>
      </c>
      <c r="S1304" t="s">
        <v>65</v>
      </c>
      <c r="T1304">
        <v>1</v>
      </c>
      <c r="U1304" t="s">
        <v>1337</v>
      </c>
      <c r="V1304">
        <v>4.6476069999999998</v>
      </c>
      <c r="W1304">
        <v>-74.143597</v>
      </c>
      <c r="X1304">
        <v>64</v>
      </c>
      <c r="Z1304">
        <v>2595</v>
      </c>
      <c r="AA1304">
        <v>45</v>
      </c>
      <c r="AD1304" s="1">
        <v>42264</v>
      </c>
      <c r="AE1304">
        <v>17</v>
      </c>
      <c r="AF1304">
        <v>9</v>
      </c>
      <c r="AG1304">
        <v>2015</v>
      </c>
      <c r="AH1304">
        <v>5229662</v>
      </c>
      <c r="AI1304">
        <v>5229662</v>
      </c>
      <c r="AJ1304" t="s">
        <v>67</v>
      </c>
      <c r="AK1304" t="s">
        <v>1338</v>
      </c>
      <c r="AO1304" t="s">
        <v>2006</v>
      </c>
      <c r="AQ1304" t="s">
        <v>72</v>
      </c>
      <c r="AR1304" t="s">
        <v>1340</v>
      </c>
      <c r="AS1304" t="s">
        <v>2006</v>
      </c>
      <c r="AV1304" s="1">
        <v>44590.439270833333</v>
      </c>
      <c r="AX1304" t="s">
        <v>74</v>
      </c>
      <c r="AY1304" t="s">
        <v>526</v>
      </c>
    </row>
    <row r="1305" spans="1:51" hidden="1" x14ac:dyDescent="0.25">
      <c r="A1305">
        <v>1851767232</v>
      </c>
      <c r="B1305" t="s">
        <v>1333</v>
      </c>
      <c r="C1305" t="s">
        <v>2086</v>
      </c>
      <c r="D1305" t="s">
        <v>76</v>
      </c>
      <c r="E1305" t="s">
        <v>77</v>
      </c>
      <c r="F1305" t="s">
        <v>78</v>
      </c>
      <c r="G1305" t="s">
        <v>79</v>
      </c>
      <c r="H1305" t="s">
        <v>233</v>
      </c>
      <c r="I1305" t="s">
        <v>242</v>
      </c>
      <c r="J1305" t="s">
        <v>243</v>
      </c>
      <c r="L1305" t="s">
        <v>61</v>
      </c>
      <c r="M1305" t="s">
        <v>244</v>
      </c>
      <c r="N1305" t="s">
        <v>243</v>
      </c>
      <c r="O1305" t="s">
        <v>1345</v>
      </c>
      <c r="P1305" t="s">
        <v>63</v>
      </c>
      <c r="Q1305" t="s">
        <v>1724</v>
      </c>
      <c r="R1305" t="s">
        <v>519</v>
      </c>
      <c r="S1305" t="s">
        <v>65</v>
      </c>
      <c r="T1305">
        <v>1</v>
      </c>
      <c r="U1305" t="s">
        <v>1337</v>
      </c>
      <c r="V1305">
        <v>4.6476069999999998</v>
      </c>
      <c r="W1305">
        <v>-74.143597</v>
      </c>
      <c r="X1305">
        <v>64</v>
      </c>
      <c r="Z1305">
        <v>2595</v>
      </c>
      <c r="AA1305">
        <v>45</v>
      </c>
      <c r="AD1305" s="1">
        <v>42242</v>
      </c>
      <c r="AE1305">
        <v>26</v>
      </c>
      <c r="AF1305">
        <v>8</v>
      </c>
      <c r="AG1305">
        <v>2015</v>
      </c>
      <c r="AH1305">
        <v>2484396</v>
      </c>
      <c r="AI1305">
        <v>2484396</v>
      </c>
      <c r="AJ1305" t="s">
        <v>67</v>
      </c>
      <c r="AK1305" t="s">
        <v>1338</v>
      </c>
      <c r="AO1305" t="s">
        <v>2006</v>
      </c>
      <c r="AQ1305" t="s">
        <v>72</v>
      </c>
      <c r="AR1305" t="s">
        <v>1340</v>
      </c>
      <c r="AS1305" t="s">
        <v>2006</v>
      </c>
      <c r="AV1305" s="1">
        <v>44590.439270833333</v>
      </c>
      <c r="AX1305" t="s">
        <v>74</v>
      </c>
      <c r="AY1305" t="s">
        <v>526</v>
      </c>
    </row>
    <row r="1306" spans="1:51" hidden="1" x14ac:dyDescent="0.25">
      <c r="A1306">
        <v>1851767231</v>
      </c>
      <c r="B1306" t="s">
        <v>1333</v>
      </c>
      <c r="C1306" t="s">
        <v>2087</v>
      </c>
      <c r="D1306" t="s">
        <v>76</v>
      </c>
      <c r="E1306" t="s">
        <v>77</v>
      </c>
      <c r="F1306" t="s">
        <v>78</v>
      </c>
      <c r="G1306" t="s">
        <v>88</v>
      </c>
      <c r="H1306" t="s">
        <v>89</v>
      </c>
      <c r="I1306" t="s">
        <v>108</v>
      </c>
      <c r="J1306" t="s">
        <v>109</v>
      </c>
      <c r="L1306" t="s">
        <v>61</v>
      </c>
      <c r="M1306" t="s">
        <v>110</v>
      </c>
      <c r="N1306" t="s">
        <v>109</v>
      </c>
      <c r="O1306" t="s">
        <v>1727</v>
      </c>
      <c r="P1306" t="s">
        <v>63</v>
      </c>
      <c r="Q1306" t="s">
        <v>1724</v>
      </c>
      <c r="R1306" t="s">
        <v>519</v>
      </c>
      <c r="S1306" t="s">
        <v>65</v>
      </c>
      <c r="T1306">
        <v>1</v>
      </c>
      <c r="U1306" t="s">
        <v>1337</v>
      </c>
      <c r="V1306">
        <v>4.6476069999999998</v>
      </c>
      <c r="W1306">
        <v>-74.143597</v>
      </c>
      <c r="X1306">
        <v>64</v>
      </c>
      <c r="Z1306">
        <v>2595</v>
      </c>
      <c r="AA1306">
        <v>45</v>
      </c>
      <c r="AD1306" s="1">
        <v>42377</v>
      </c>
      <c r="AE1306">
        <v>8</v>
      </c>
      <c r="AF1306">
        <v>1</v>
      </c>
      <c r="AG1306">
        <v>2016</v>
      </c>
      <c r="AH1306">
        <v>2495358</v>
      </c>
      <c r="AI1306">
        <v>2495358</v>
      </c>
      <c r="AJ1306" t="s">
        <v>67</v>
      </c>
      <c r="AK1306" t="s">
        <v>1338</v>
      </c>
      <c r="AO1306" t="s">
        <v>2009</v>
      </c>
      <c r="AQ1306" t="s">
        <v>72</v>
      </c>
      <c r="AR1306" t="s">
        <v>1340</v>
      </c>
      <c r="AS1306" t="s">
        <v>2009</v>
      </c>
      <c r="AV1306" s="1">
        <v>44590.439259259263</v>
      </c>
      <c r="AX1306" t="s">
        <v>74</v>
      </c>
      <c r="AY1306" t="s">
        <v>526</v>
      </c>
    </row>
    <row r="1307" spans="1:51" hidden="1" x14ac:dyDescent="0.25">
      <c r="A1307">
        <v>1851767230</v>
      </c>
      <c r="B1307" t="s">
        <v>1333</v>
      </c>
      <c r="C1307" t="s">
        <v>2088</v>
      </c>
      <c r="D1307" t="s">
        <v>76</v>
      </c>
      <c r="E1307" t="s">
        <v>77</v>
      </c>
      <c r="F1307" t="s">
        <v>78</v>
      </c>
      <c r="G1307" t="s">
        <v>79</v>
      </c>
      <c r="H1307" t="s">
        <v>80</v>
      </c>
      <c r="I1307" t="s">
        <v>81</v>
      </c>
      <c r="J1307" t="s">
        <v>82</v>
      </c>
      <c r="L1307" t="s">
        <v>61</v>
      </c>
      <c r="M1307" t="s">
        <v>83</v>
      </c>
      <c r="N1307" t="s">
        <v>82</v>
      </c>
      <c r="O1307" t="s">
        <v>2008</v>
      </c>
      <c r="P1307" t="s">
        <v>63</v>
      </c>
      <c r="Q1307" t="s">
        <v>1724</v>
      </c>
      <c r="R1307" t="s">
        <v>519</v>
      </c>
      <c r="S1307" t="s">
        <v>65</v>
      </c>
      <c r="T1307">
        <v>2</v>
      </c>
      <c r="U1307" t="s">
        <v>1337</v>
      </c>
      <c r="V1307">
        <v>4.6485390000000004</v>
      </c>
      <c r="W1307">
        <v>-74.142858000000004</v>
      </c>
      <c r="X1307">
        <v>38</v>
      </c>
      <c r="Z1307">
        <v>2595</v>
      </c>
      <c r="AA1307">
        <v>45</v>
      </c>
      <c r="AD1307" s="1">
        <v>42398</v>
      </c>
      <c r="AE1307">
        <v>29</v>
      </c>
      <c r="AF1307">
        <v>1</v>
      </c>
      <c r="AG1307">
        <v>2016</v>
      </c>
      <c r="AH1307">
        <v>5231103</v>
      </c>
      <c r="AI1307">
        <v>5231103</v>
      </c>
      <c r="AJ1307" t="s">
        <v>67</v>
      </c>
      <c r="AK1307" t="s">
        <v>1338</v>
      </c>
      <c r="AO1307" t="s">
        <v>2009</v>
      </c>
      <c r="AQ1307" t="s">
        <v>72</v>
      </c>
      <c r="AR1307" t="s">
        <v>1340</v>
      </c>
      <c r="AS1307" t="s">
        <v>2009</v>
      </c>
      <c r="AV1307" s="1">
        <v>44590.439259259263</v>
      </c>
      <c r="AX1307" t="s">
        <v>74</v>
      </c>
      <c r="AY1307" t="s">
        <v>526</v>
      </c>
    </row>
    <row r="1308" spans="1:51" hidden="1" x14ac:dyDescent="0.25">
      <c r="A1308">
        <v>1851767229</v>
      </c>
      <c r="B1308" t="s">
        <v>1333</v>
      </c>
      <c r="C1308" t="s">
        <v>2089</v>
      </c>
      <c r="D1308" t="s">
        <v>76</v>
      </c>
      <c r="E1308" t="s">
        <v>77</v>
      </c>
      <c r="F1308" t="s">
        <v>78</v>
      </c>
      <c r="G1308" t="s">
        <v>88</v>
      </c>
      <c r="H1308" t="s">
        <v>89</v>
      </c>
      <c r="I1308" t="s">
        <v>108</v>
      </c>
      <c r="J1308" t="s">
        <v>109</v>
      </c>
      <c r="L1308" t="s">
        <v>61</v>
      </c>
      <c r="M1308" t="s">
        <v>110</v>
      </c>
      <c r="N1308" t="s">
        <v>109</v>
      </c>
      <c r="O1308" t="s">
        <v>1727</v>
      </c>
      <c r="P1308" t="s">
        <v>63</v>
      </c>
      <c r="Q1308" t="s">
        <v>1724</v>
      </c>
      <c r="R1308" t="s">
        <v>519</v>
      </c>
      <c r="S1308" t="s">
        <v>65</v>
      </c>
      <c r="T1308">
        <v>1</v>
      </c>
      <c r="U1308" t="s">
        <v>1337</v>
      </c>
      <c r="V1308">
        <v>4.6465810000000003</v>
      </c>
      <c r="W1308">
        <v>-74.143151000000003</v>
      </c>
      <c r="X1308">
        <v>70</v>
      </c>
      <c r="Z1308">
        <v>2595</v>
      </c>
      <c r="AA1308">
        <v>45</v>
      </c>
      <c r="AD1308" s="1">
        <v>42523</v>
      </c>
      <c r="AE1308">
        <v>2</v>
      </c>
      <c r="AF1308">
        <v>6</v>
      </c>
      <c r="AG1308">
        <v>2016</v>
      </c>
      <c r="AH1308">
        <v>2495358</v>
      </c>
      <c r="AI1308">
        <v>2495358</v>
      </c>
      <c r="AJ1308" t="s">
        <v>67</v>
      </c>
      <c r="AK1308" t="s">
        <v>1338</v>
      </c>
      <c r="AO1308" t="s">
        <v>2009</v>
      </c>
      <c r="AQ1308" t="s">
        <v>72</v>
      </c>
      <c r="AR1308" t="s">
        <v>1340</v>
      </c>
      <c r="AS1308" t="s">
        <v>2009</v>
      </c>
      <c r="AV1308" s="1">
        <v>44590.439259259263</v>
      </c>
      <c r="AX1308" t="s">
        <v>74</v>
      </c>
      <c r="AY1308" t="s">
        <v>526</v>
      </c>
    </row>
    <row r="1309" spans="1:51" hidden="1" x14ac:dyDescent="0.25">
      <c r="A1309">
        <v>1851767228</v>
      </c>
      <c r="B1309" t="s">
        <v>1333</v>
      </c>
      <c r="C1309" t="s">
        <v>2090</v>
      </c>
      <c r="D1309" t="s">
        <v>76</v>
      </c>
      <c r="E1309" t="s">
        <v>77</v>
      </c>
      <c r="F1309" t="s">
        <v>78</v>
      </c>
      <c r="G1309" t="s">
        <v>79</v>
      </c>
      <c r="H1309" t="s">
        <v>187</v>
      </c>
      <c r="I1309" t="s">
        <v>188</v>
      </c>
      <c r="J1309" t="s">
        <v>189</v>
      </c>
      <c r="L1309" t="s">
        <v>61</v>
      </c>
      <c r="M1309" t="s">
        <v>190</v>
      </c>
      <c r="N1309" t="s">
        <v>189</v>
      </c>
      <c r="O1309" t="s">
        <v>1376</v>
      </c>
      <c r="P1309" t="s">
        <v>63</v>
      </c>
      <c r="Q1309" t="s">
        <v>1724</v>
      </c>
      <c r="R1309" t="s">
        <v>519</v>
      </c>
      <c r="S1309" t="s">
        <v>65</v>
      </c>
      <c r="T1309">
        <v>1</v>
      </c>
      <c r="U1309" t="s">
        <v>1337</v>
      </c>
      <c r="V1309">
        <v>4.6483720000000002</v>
      </c>
      <c r="W1309">
        <v>-74.143304000000001</v>
      </c>
      <c r="X1309">
        <v>90</v>
      </c>
      <c r="Z1309">
        <v>2595</v>
      </c>
      <c r="AA1309">
        <v>45</v>
      </c>
      <c r="AD1309" s="1">
        <v>42242</v>
      </c>
      <c r="AE1309">
        <v>26</v>
      </c>
      <c r="AF1309">
        <v>8</v>
      </c>
      <c r="AG1309">
        <v>2015</v>
      </c>
      <c r="AH1309">
        <v>5231459</v>
      </c>
      <c r="AI1309">
        <v>5231459</v>
      </c>
      <c r="AJ1309" t="s">
        <v>67</v>
      </c>
      <c r="AK1309" t="s">
        <v>1338</v>
      </c>
      <c r="AO1309" t="s">
        <v>2006</v>
      </c>
      <c r="AQ1309" t="s">
        <v>72</v>
      </c>
      <c r="AR1309" t="s">
        <v>1340</v>
      </c>
      <c r="AS1309" t="s">
        <v>2006</v>
      </c>
      <c r="AV1309" s="1">
        <v>44590.439270833333</v>
      </c>
      <c r="AX1309" t="s">
        <v>74</v>
      </c>
      <c r="AY1309" t="s">
        <v>526</v>
      </c>
    </row>
    <row r="1310" spans="1:51" hidden="1" x14ac:dyDescent="0.25">
      <c r="A1310">
        <v>1851767227</v>
      </c>
      <c r="B1310" t="s">
        <v>1333</v>
      </c>
      <c r="C1310" t="s">
        <v>2091</v>
      </c>
      <c r="D1310" t="s">
        <v>76</v>
      </c>
      <c r="E1310" t="s">
        <v>77</v>
      </c>
      <c r="F1310" t="s">
        <v>78</v>
      </c>
      <c r="G1310" t="s">
        <v>88</v>
      </c>
      <c r="H1310" t="s">
        <v>89</v>
      </c>
      <c r="I1310" t="s">
        <v>90</v>
      </c>
      <c r="J1310" t="s">
        <v>91</v>
      </c>
      <c r="L1310" t="s">
        <v>61</v>
      </c>
      <c r="M1310" t="s">
        <v>92</v>
      </c>
      <c r="N1310" t="s">
        <v>91</v>
      </c>
      <c r="O1310" t="s">
        <v>1345</v>
      </c>
      <c r="P1310" t="s">
        <v>63</v>
      </c>
      <c r="Q1310" t="s">
        <v>1724</v>
      </c>
      <c r="R1310" t="s">
        <v>519</v>
      </c>
      <c r="S1310" t="s">
        <v>65</v>
      </c>
      <c r="T1310">
        <v>2</v>
      </c>
      <c r="U1310" t="s">
        <v>1337</v>
      </c>
      <c r="V1310">
        <v>4.6476069999999998</v>
      </c>
      <c r="W1310">
        <v>-74.143597</v>
      </c>
      <c r="X1310">
        <v>64</v>
      </c>
      <c r="Z1310">
        <v>2595</v>
      </c>
      <c r="AA1310">
        <v>45</v>
      </c>
      <c r="AD1310" s="1">
        <v>42228</v>
      </c>
      <c r="AE1310">
        <v>12</v>
      </c>
      <c r="AF1310">
        <v>8</v>
      </c>
      <c r="AG1310">
        <v>2015</v>
      </c>
      <c r="AH1310">
        <v>2495414</v>
      </c>
      <c r="AI1310">
        <v>2495414</v>
      </c>
      <c r="AJ1310" t="s">
        <v>67</v>
      </c>
      <c r="AK1310" t="s">
        <v>1338</v>
      </c>
      <c r="AO1310" t="s">
        <v>2006</v>
      </c>
      <c r="AQ1310" t="s">
        <v>72</v>
      </c>
      <c r="AR1310" t="s">
        <v>1340</v>
      </c>
      <c r="AS1310" t="s">
        <v>2006</v>
      </c>
      <c r="AV1310" s="1">
        <v>44590.439270833333</v>
      </c>
      <c r="AX1310" t="s">
        <v>74</v>
      </c>
      <c r="AY1310" t="s">
        <v>526</v>
      </c>
    </row>
    <row r="1311" spans="1:51" hidden="1" x14ac:dyDescent="0.25">
      <c r="A1311">
        <v>1851767226</v>
      </c>
      <c r="B1311" t="s">
        <v>1333</v>
      </c>
      <c r="C1311" t="s">
        <v>2092</v>
      </c>
      <c r="D1311" t="s">
        <v>76</v>
      </c>
      <c r="E1311" t="s">
        <v>77</v>
      </c>
      <c r="F1311" t="s">
        <v>78</v>
      </c>
      <c r="G1311" t="s">
        <v>79</v>
      </c>
      <c r="H1311" t="s">
        <v>249</v>
      </c>
      <c r="I1311" t="s">
        <v>250</v>
      </c>
      <c r="J1311" t="s">
        <v>251</v>
      </c>
      <c r="L1311" t="s">
        <v>61</v>
      </c>
      <c r="M1311" t="s">
        <v>252</v>
      </c>
      <c r="N1311" t="s">
        <v>253</v>
      </c>
      <c r="O1311" t="s">
        <v>1349</v>
      </c>
      <c r="P1311" t="s">
        <v>63</v>
      </c>
      <c r="Q1311" t="s">
        <v>1724</v>
      </c>
      <c r="R1311" t="s">
        <v>519</v>
      </c>
      <c r="S1311" t="s">
        <v>65</v>
      </c>
      <c r="T1311">
        <v>1</v>
      </c>
      <c r="U1311" t="s">
        <v>1337</v>
      </c>
      <c r="V1311">
        <v>4.6483720000000002</v>
      </c>
      <c r="W1311">
        <v>-74.143304000000001</v>
      </c>
      <c r="X1311">
        <v>90</v>
      </c>
      <c r="Z1311">
        <v>2595</v>
      </c>
      <c r="AA1311">
        <v>45</v>
      </c>
      <c r="AD1311" s="1">
        <v>42541</v>
      </c>
      <c r="AE1311">
        <v>20</v>
      </c>
      <c r="AF1311">
        <v>6</v>
      </c>
      <c r="AG1311">
        <v>2016</v>
      </c>
      <c r="AH1311">
        <v>7340421</v>
      </c>
      <c r="AI1311">
        <v>2489177</v>
      </c>
      <c r="AJ1311" t="s">
        <v>67</v>
      </c>
      <c r="AK1311" t="s">
        <v>1338</v>
      </c>
      <c r="AO1311" t="s">
        <v>2009</v>
      </c>
      <c r="AQ1311" t="s">
        <v>72</v>
      </c>
      <c r="AR1311" t="s">
        <v>1340</v>
      </c>
      <c r="AS1311" t="s">
        <v>2009</v>
      </c>
      <c r="AV1311" s="1">
        <v>44590.439259259263</v>
      </c>
      <c r="AX1311" t="s">
        <v>74</v>
      </c>
      <c r="AY1311" t="s">
        <v>526</v>
      </c>
    </row>
    <row r="1312" spans="1:51" hidden="1" x14ac:dyDescent="0.25">
      <c r="A1312">
        <v>1851767225</v>
      </c>
      <c r="B1312" t="s">
        <v>1333</v>
      </c>
      <c r="C1312" t="s">
        <v>2093</v>
      </c>
      <c r="D1312" t="s">
        <v>76</v>
      </c>
      <c r="E1312" t="s">
        <v>77</v>
      </c>
      <c r="F1312" t="s">
        <v>78</v>
      </c>
      <c r="G1312" t="s">
        <v>88</v>
      </c>
      <c r="H1312" t="s">
        <v>89</v>
      </c>
      <c r="I1312" t="s">
        <v>108</v>
      </c>
      <c r="J1312" t="s">
        <v>109</v>
      </c>
      <c r="L1312" t="s">
        <v>61</v>
      </c>
      <c r="M1312" t="s">
        <v>110</v>
      </c>
      <c r="N1312" t="s">
        <v>109</v>
      </c>
      <c r="O1312" t="s">
        <v>1727</v>
      </c>
      <c r="P1312" t="s">
        <v>63</v>
      </c>
      <c r="Q1312" t="s">
        <v>1724</v>
      </c>
      <c r="R1312" t="s">
        <v>519</v>
      </c>
      <c r="S1312" t="s">
        <v>65</v>
      </c>
      <c r="T1312">
        <v>3</v>
      </c>
      <c r="U1312" t="s">
        <v>1337</v>
      </c>
      <c r="V1312">
        <v>4.6476069999999998</v>
      </c>
      <c r="W1312">
        <v>-74.143597</v>
      </c>
      <c r="X1312">
        <v>64</v>
      </c>
      <c r="Z1312">
        <v>2595</v>
      </c>
      <c r="AA1312">
        <v>45</v>
      </c>
      <c r="AD1312" s="1">
        <v>42228</v>
      </c>
      <c r="AE1312">
        <v>12</v>
      </c>
      <c r="AF1312">
        <v>8</v>
      </c>
      <c r="AG1312">
        <v>2015</v>
      </c>
      <c r="AH1312">
        <v>2495358</v>
      </c>
      <c r="AI1312">
        <v>2495358</v>
      </c>
      <c r="AJ1312" t="s">
        <v>67</v>
      </c>
      <c r="AK1312" t="s">
        <v>1338</v>
      </c>
      <c r="AO1312" t="s">
        <v>2006</v>
      </c>
      <c r="AQ1312" t="s">
        <v>72</v>
      </c>
      <c r="AR1312" t="s">
        <v>1340</v>
      </c>
      <c r="AS1312" t="s">
        <v>2006</v>
      </c>
      <c r="AV1312" s="1">
        <v>44590.439270833333</v>
      </c>
      <c r="AX1312" t="s">
        <v>74</v>
      </c>
      <c r="AY1312" t="s">
        <v>526</v>
      </c>
    </row>
    <row r="1313" spans="1:51" hidden="1" x14ac:dyDescent="0.25">
      <c r="A1313">
        <v>1851767224</v>
      </c>
      <c r="B1313" t="s">
        <v>1333</v>
      </c>
      <c r="C1313" t="s">
        <v>2094</v>
      </c>
      <c r="D1313" t="s">
        <v>76</v>
      </c>
      <c r="E1313" t="s">
        <v>77</v>
      </c>
      <c r="F1313" t="s">
        <v>78</v>
      </c>
      <c r="G1313" t="s">
        <v>147</v>
      </c>
      <c r="H1313" t="s">
        <v>148</v>
      </c>
      <c r="I1313" t="s">
        <v>149</v>
      </c>
      <c r="J1313" t="s">
        <v>150</v>
      </c>
      <c r="L1313" t="s">
        <v>61</v>
      </c>
      <c r="M1313" t="s">
        <v>151</v>
      </c>
      <c r="N1313" t="s">
        <v>150</v>
      </c>
      <c r="O1313" t="s">
        <v>1729</v>
      </c>
      <c r="P1313" t="s">
        <v>63</v>
      </c>
      <c r="Q1313" t="s">
        <v>1724</v>
      </c>
      <c r="R1313" t="s">
        <v>519</v>
      </c>
      <c r="S1313" t="s">
        <v>65</v>
      </c>
      <c r="T1313">
        <v>1</v>
      </c>
      <c r="U1313" t="s">
        <v>1337</v>
      </c>
      <c r="V1313">
        <v>4.6476069999999998</v>
      </c>
      <c r="W1313">
        <v>-74.143597</v>
      </c>
      <c r="X1313">
        <v>64</v>
      </c>
      <c r="Z1313">
        <v>2595</v>
      </c>
      <c r="AA1313">
        <v>45</v>
      </c>
      <c r="AD1313" s="1">
        <v>42214</v>
      </c>
      <c r="AE1313">
        <v>29</v>
      </c>
      <c r="AF1313">
        <v>7</v>
      </c>
      <c r="AG1313">
        <v>2015</v>
      </c>
      <c r="AH1313">
        <v>5228474</v>
      </c>
      <c r="AI1313">
        <v>5228474</v>
      </c>
      <c r="AJ1313" t="s">
        <v>67</v>
      </c>
      <c r="AK1313" t="s">
        <v>1338</v>
      </c>
      <c r="AO1313" t="s">
        <v>2006</v>
      </c>
      <c r="AQ1313" t="s">
        <v>72</v>
      </c>
      <c r="AR1313" t="s">
        <v>1340</v>
      </c>
      <c r="AS1313" t="s">
        <v>2006</v>
      </c>
      <c r="AV1313" s="1">
        <v>44590.439270833333</v>
      </c>
      <c r="AX1313" t="s">
        <v>74</v>
      </c>
      <c r="AY1313" t="s">
        <v>526</v>
      </c>
    </row>
    <row r="1314" spans="1:51" hidden="1" x14ac:dyDescent="0.25">
      <c r="A1314">
        <v>1851767223</v>
      </c>
      <c r="B1314" t="s">
        <v>1333</v>
      </c>
      <c r="C1314" t="s">
        <v>2095</v>
      </c>
      <c r="D1314" t="s">
        <v>76</v>
      </c>
      <c r="E1314" t="s">
        <v>77</v>
      </c>
      <c r="F1314" t="s">
        <v>78</v>
      </c>
      <c r="G1314" t="s">
        <v>79</v>
      </c>
      <c r="H1314" t="s">
        <v>134</v>
      </c>
      <c r="I1314" t="s">
        <v>154</v>
      </c>
      <c r="J1314" t="s">
        <v>155</v>
      </c>
      <c r="L1314" t="s">
        <v>61</v>
      </c>
      <c r="M1314" t="s">
        <v>156</v>
      </c>
      <c r="N1314" t="s">
        <v>155</v>
      </c>
      <c r="O1314" t="s">
        <v>1359</v>
      </c>
      <c r="P1314" t="s">
        <v>63</v>
      </c>
      <c r="Q1314" t="s">
        <v>1724</v>
      </c>
      <c r="R1314" t="s">
        <v>519</v>
      </c>
      <c r="S1314" t="s">
        <v>65</v>
      </c>
      <c r="T1314">
        <v>1</v>
      </c>
      <c r="U1314" t="s">
        <v>1337</v>
      </c>
      <c r="V1314">
        <v>4.6483720000000002</v>
      </c>
      <c r="W1314">
        <v>-74.143304000000001</v>
      </c>
      <c r="X1314">
        <v>90</v>
      </c>
      <c r="Z1314">
        <v>2595</v>
      </c>
      <c r="AA1314">
        <v>45</v>
      </c>
      <c r="AD1314" s="1">
        <v>42541</v>
      </c>
      <c r="AE1314">
        <v>20</v>
      </c>
      <c r="AF1314">
        <v>6</v>
      </c>
      <c r="AG1314">
        <v>2016</v>
      </c>
      <c r="AH1314">
        <v>2490717</v>
      </c>
      <c r="AI1314">
        <v>2490717</v>
      </c>
      <c r="AJ1314" t="s">
        <v>67</v>
      </c>
      <c r="AK1314" t="s">
        <v>1338</v>
      </c>
      <c r="AO1314" t="s">
        <v>2009</v>
      </c>
      <c r="AQ1314" t="s">
        <v>72</v>
      </c>
      <c r="AR1314" t="s">
        <v>1340</v>
      </c>
      <c r="AS1314" t="s">
        <v>2009</v>
      </c>
      <c r="AV1314" s="1">
        <v>44590.439259259263</v>
      </c>
      <c r="AX1314" t="s">
        <v>74</v>
      </c>
      <c r="AY1314" t="s">
        <v>526</v>
      </c>
    </row>
    <row r="1315" spans="1:51" hidden="1" x14ac:dyDescent="0.25">
      <c r="A1315">
        <v>1851767222</v>
      </c>
      <c r="B1315" t="s">
        <v>1333</v>
      </c>
      <c r="C1315" t="s">
        <v>2096</v>
      </c>
      <c r="D1315" t="s">
        <v>76</v>
      </c>
      <c r="E1315" t="s">
        <v>77</v>
      </c>
      <c r="F1315" t="s">
        <v>78</v>
      </c>
      <c r="G1315" t="s">
        <v>79</v>
      </c>
      <c r="H1315" t="s">
        <v>249</v>
      </c>
      <c r="I1315" t="s">
        <v>250</v>
      </c>
      <c r="J1315" t="s">
        <v>251</v>
      </c>
      <c r="L1315" t="s">
        <v>61</v>
      </c>
      <c r="M1315" t="s">
        <v>252</v>
      </c>
      <c r="N1315" t="s">
        <v>253</v>
      </c>
      <c r="O1315" t="s">
        <v>1349</v>
      </c>
      <c r="P1315" t="s">
        <v>63</v>
      </c>
      <c r="Q1315" t="s">
        <v>1724</v>
      </c>
      <c r="R1315" t="s">
        <v>519</v>
      </c>
      <c r="S1315" t="s">
        <v>65</v>
      </c>
      <c r="T1315">
        <v>1</v>
      </c>
      <c r="U1315" t="s">
        <v>1337</v>
      </c>
      <c r="V1315">
        <v>4.6458890000000004</v>
      </c>
      <c r="W1315">
        <v>-74.141749000000004</v>
      </c>
      <c r="X1315">
        <v>70</v>
      </c>
      <c r="Z1315">
        <v>2595</v>
      </c>
      <c r="AA1315">
        <v>45</v>
      </c>
      <c r="AD1315" s="1">
        <v>42523</v>
      </c>
      <c r="AE1315">
        <v>2</v>
      </c>
      <c r="AF1315">
        <v>6</v>
      </c>
      <c r="AG1315">
        <v>2016</v>
      </c>
      <c r="AH1315">
        <v>7340421</v>
      </c>
      <c r="AI1315">
        <v>2489177</v>
      </c>
      <c r="AJ1315" t="s">
        <v>67</v>
      </c>
      <c r="AK1315" t="s">
        <v>1338</v>
      </c>
      <c r="AO1315" t="s">
        <v>2009</v>
      </c>
      <c r="AQ1315" t="s">
        <v>72</v>
      </c>
      <c r="AR1315" t="s">
        <v>1340</v>
      </c>
      <c r="AS1315" t="s">
        <v>2009</v>
      </c>
      <c r="AV1315" s="1">
        <v>44590.439259259263</v>
      </c>
      <c r="AX1315" t="s">
        <v>74</v>
      </c>
      <c r="AY1315" t="s">
        <v>526</v>
      </c>
    </row>
    <row r="1316" spans="1:51" hidden="1" x14ac:dyDescent="0.25">
      <c r="A1316">
        <v>1851767221</v>
      </c>
      <c r="B1316" t="s">
        <v>1333</v>
      </c>
      <c r="C1316" t="s">
        <v>2097</v>
      </c>
      <c r="D1316" t="s">
        <v>76</v>
      </c>
      <c r="E1316" t="s">
        <v>77</v>
      </c>
      <c r="F1316" t="s">
        <v>78</v>
      </c>
      <c r="G1316" t="s">
        <v>147</v>
      </c>
      <c r="H1316" t="s">
        <v>148</v>
      </c>
      <c r="I1316" t="s">
        <v>149</v>
      </c>
      <c r="J1316" t="s">
        <v>150</v>
      </c>
      <c r="L1316" t="s">
        <v>61</v>
      </c>
      <c r="M1316" t="s">
        <v>151</v>
      </c>
      <c r="N1316" t="s">
        <v>150</v>
      </c>
      <c r="O1316" t="s">
        <v>1729</v>
      </c>
      <c r="P1316" t="s">
        <v>63</v>
      </c>
      <c r="Q1316" t="s">
        <v>1724</v>
      </c>
      <c r="R1316" t="s">
        <v>519</v>
      </c>
      <c r="S1316" t="s">
        <v>65</v>
      </c>
      <c r="T1316">
        <v>1</v>
      </c>
      <c r="U1316" t="s">
        <v>1337</v>
      </c>
      <c r="V1316">
        <v>4.6483720000000002</v>
      </c>
      <c r="W1316">
        <v>-74.143304000000001</v>
      </c>
      <c r="X1316">
        <v>90</v>
      </c>
      <c r="Z1316">
        <v>2595</v>
      </c>
      <c r="AA1316">
        <v>45</v>
      </c>
      <c r="AD1316" s="1">
        <v>42696</v>
      </c>
      <c r="AE1316">
        <v>22</v>
      </c>
      <c r="AF1316">
        <v>11</v>
      </c>
      <c r="AG1316">
        <v>2016</v>
      </c>
      <c r="AH1316">
        <v>5228474</v>
      </c>
      <c r="AI1316">
        <v>5228474</v>
      </c>
      <c r="AJ1316" t="s">
        <v>67</v>
      </c>
      <c r="AK1316" t="s">
        <v>1338</v>
      </c>
      <c r="AO1316" t="s">
        <v>2009</v>
      </c>
      <c r="AQ1316" t="s">
        <v>72</v>
      </c>
      <c r="AR1316" t="s">
        <v>1340</v>
      </c>
      <c r="AS1316" t="s">
        <v>2009</v>
      </c>
      <c r="AV1316" s="1">
        <v>44590.439270833333</v>
      </c>
      <c r="AX1316" t="s">
        <v>74</v>
      </c>
      <c r="AY1316" t="s">
        <v>526</v>
      </c>
    </row>
    <row r="1317" spans="1:51" hidden="1" x14ac:dyDescent="0.25">
      <c r="A1317">
        <v>1851767220</v>
      </c>
      <c r="B1317" t="s">
        <v>1333</v>
      </c>
      <c r="C1317" t="s">
        <v>2098</v>
      </c>
      <c r="D1317" t="s">
        <v>76</v>
      </c>
      <c r="E1317" t="s">
        <v>77</v>
      </c>
      <c r="F1317" t="s">
        <v>78</v>
      </c>
      <c r="G1317" t="s">
        <v>79</v>
      </c>
      <c r="H1317" t="s">
        <v>80</v>
      </c>
      <c r="I1317" t="s">
        <v>81</v>
      </c>
      <c r="J1317" t="s">
        <v>82</v>
      </c>
      <c r="L1317" t="s">
        <v>61</v>
      </c>
      <c r="M1317" t="s">
        <v>83</v>
      </c>
      <c r="N1317" t="s">
        <v>82</v>
      </c>
      <c r="O1317" t="s">
        <v>2008</v>
      </c>
      <c r="P1317" t="s">
        <v>63</v>
      </c>
      <c r="Q1317" t="s">
        <v>1724</v>
      </c>
      <c r="R1317" t="s">
        <v>519</v>
      </c>
      <c r="S1317" t="s">
        <v>65</v>
      </c>
      <c r="T1317">
        <v>1</v>
      </c>
      <c r="U1317" t="s">
        <v>1337</v>
      </c>
      <c r="V1317">
        <v>4.6465810000000003</v>
      </c>
      <c r="W1317">
        <v>-74.143151000000003</v>
      </c>
      <c r="X1317">
        <v>70</v>
      </c>
      <c r="Z1317">
        <v>2595</v>
      </c>
      <c r="AA1317">
        <v>45</v>
      </c>
      <c r="AD1317" s="1">
        <v>42214</v>
      </c>
      <c r="AE1317">
        <v>29</v>
      </c>
      <c r="AF1317">
        <v>7</v>
      </c>
      <c r="AG1317">
        <v>2015</v>
      </c>
      <c r="AH1317">
        <v>5231103</v>
      </c>
      <c r="AI1317">
        <v>5231103</v>
      </c>
      <c r="AJ1317" t="s">
        <v>67</v>
      </c>
      <c r="AK1317" t="s">
        <v>1338</v>
      </c>
      <c r="AO1317" t="s">
        <v>2006</v>
      </c>
      <c r="AQ1317" t="s">
        <v>72</v>
      </c>
      <c r="AR1317" t="s">
        <v>1340</v>
      </c>
      <c r="AS1317" t="s">
        <v>2006</v>
      </c>
      <c r="AV1317" s="1">
        <v>44590.439270833333</v>
      </c>
      <c r="AX1317" t="s">
        <v>74</v>
      </c>
      <c r="AY1317" t="s">
        <v>526</v>
      </c>
    </row>
    <row r="1318" spans="1:51" hidden="1" x14ac:dyDescent="0.25">
      <c r="A1318">
        <v>1851767219</v>
      </c>
      <c r="B1318" t="s">
        <v>1333</v>
      </c>
      <c r="C1318" t="s">
        <v>2099</v>
      </c>
      <c r="D1318" t="s">
        <v>76</v>
      </c>
      <c r="E1318" t="s">
        <v>77</v>
      </c>
      <c r="F1318" t="s">
        <v>78</v>
      </c>
      <c r="G1318" t="s">
        <v>79</v>
      </c>
      <c r="H1318" t="s">
        <v>249</v>
      </c>
      <c r="I1318" t="s">
        <v>250</v>
      </c>
      <c r="J1318" t="s">
        <v>251</v>
      </c>
      <c r="L1318" t="s">
        <v>61</v>
      </c>
      <c r="M1318" t="s">
        <v>252</v>
      </c>
      <c r="N1318" t="s">
        <v>253</v>
      </c>
      <c r="O1318" t="s">
        <v>1349</v>
      </c>
      <c r="P1318" t="s">
        <v>63</v>
      </c>
      <c r="Q1318" t="s">
        <v>1724</v>
      </c>
      <c r="R1318" t="s">
        <v>519</v>
      </c>
      <c r="S1318" t="s">
        <v>65</v>
      </c>
      <c r="T1318">
        <v>4</v>
      </c>
      <c r="U1318" t="s">
        <v>1337</v>
      </c>
      <c r="V1318">
        <v>4.6476069999999998</v>
      </c>
      <c r="W1318">
        <v>-74.143597</v>
      </c>
      <c r="X1318">
        <v>64</v>
      </c>
      <c r="Z1318">
        <v>2595</v>
      </c>
      <c r="AA1318">
        <v>45</v>
      </c>
      <c r="AD1318" s="1">
        <v>42278</v>
      </c>
      <c r="AE1318">
        <v>1</v>
      </c>
      <c r="AF1318">
        <v>10</v>
      </c>
      <c r="AG1318">
        <v>2015</v>
      </c>
      <c r="AH1318">
        <v>7340421</v>
      </c>
      <c r="AI1318">
        <v>2489177</v>
      </c>
      <c r="AJ1318" t="s">
        <v>67</v>
      </c>
      <c r="AK1318" t="s">
        <v>1338</v>
      </c>
      <c r="AO1318" t="s">
        <v>2006</v>
      </c>
      <c r="AQ1318" t="s">
        <v>72</v>
      </c>
      <c r="AR1318" t="s">
        <v>1340</v>
      </c>
      <c r="AS1318" t="s">
        <v>2006</v>
      </c>
      <c r="AV1318" s="1">
        <v>44590.439270833333</v>
      </c>
      <c r="AX1318" t="s">
        <v>74</v>
      </c>
      <c r="AY1318" t="s">
        <v>526</v>
      </c>
    </row>
    <row r="1319" spans="1:51" hidden="1" x14ac:dyDescent="0.25">
      <c r="A1319">
        <v>1851767218</v>
      </c>
      <c r="B1319" t="s">
        <v>1333</v>
      </c>
      <c r="C1319" t="s">
        <v>2100</v>
      </c>
      <c r="D1319" t="s">
        <v>76</v>
      </c>
      <c r="E1319" t="s">
        <v>77</v>
      </c>
      <c r="F1319" t="s">
        <v>78</v>
      </c>
      <c r="G1319" t="s">
        <v>79</v>
      </c>
      <c r="H1319" t="s">
        <v>80</v>
      </c>
      <c r="I1319" t="s">
        <v>81</v>
      </c>
      <c r="J1319" t="s">
        <v>82</v>
      </c>
      <c r="L1319" t="s">
        <v>61</v>
      </c>
      <c r="M1319" t="s">
        <v>83</v>
      </c>
      <c r="N1319" t="s">
        <v>82</v>
      </c>
      <c r="O1319" t="s">
        <v>2008</v>
      </c>
      <c r="P1319" t="s">
        <v>63</v>
      </c>
      <c r="Q1319" t="s">
        <v>1724</v>
      </c>
      <c r="R1319" t="s">
        <v>519</v>
      </c>
      <c r="S1319" t="s">
        <v>65</v>
      </c>
      <c r="T1319">
        <v>2</v>
      </c>
      <c r="U1319" t="s">
        <v>1337</v>
      </c>
      <c r="V1319">
        <v>4.6483720000000002</v>
      </c>
      <c r="W1319">
        <v>-74.143304000000001</v>
      </c>
      <c r="X1319">
        <v>90</v>
      </c>
      <c r="Z1319">
        <v>2595</v>
      </c>
      <c r="AA1319">
        <v>45</v>
      </c>
      <c r="AD1319" s="1">
        <v>42214</v>
      </c>
      <c r="AE1319">
        <v>29</v>
      </c>
      <c r="AF1319">
        <v>7</v>
      </c>
      <c r="AG1319">
        <v>2015</v>
      </c>
      <c r="AH1319">
        <v>5231103</v>
      </c>
      <c r="AI1319">
        <v>5231103</v>
      </c>
      <c r="AJ1319" t="s">
        <v>67</v>
      </c>
      <c r="AK1319" t="s">
        <v>1338</v>
      </c>
      <c r="AO1319" t="s">
        <v>2006</v>
      </c>
      <c r="AQ1319" t="s">
        <v>72</v>
      </c>
      <c r="AR1319" t="s">
        <v>1340</v>
      </c>
      <c r="AS1319" t="s">
        <v>2006</v>
      </c>
      <c r="AV1319" s="1">
        <v>44590.439270833333</v>
      </c>
      <c r="AX1319" t="s">
        <v>74</v>
      </c>
      <c r="AY1319" t="s">
        <v>526</v>
      </c>
    </row>
    <row r="1320" spans="1:51" hidden="1" x14ac:dyDescent="0.25">
      <c r="A1320">
        <v>1851767217</v>
      </c>
      <c r="B1320" t="s">
        <v>1333</v>
      </c>
      <c r="C1320" t="s">
        <v>2101</v>
      </c>
      <c r="D1320" t="s">
        <v>76</v>
      </c>
      <c r="E1320" t="s">
        <v>77</v>
      </c>
      <c r="F1320" t="s">
        <v>78</v>
      </c>
      <c r="G1320" t="s">
        <v>79</v>
      </c>
      <c r="H1320" t="s">
        <v>80</v>
      </c>
      <c r="I1320" t="s">
        <v>81</v>
      </c>
      <c r="J1320" t="s">
        <v>82</v>
      </c>
      <c r="L1320" t="s">
        <v>61</v>
      </c>
      <c r="M1320" t="s">
        <v>83</v>
      </c>
      <c r="N1320" t="s">
        <v>82</v>
      </c>
      <c r="O1320" t="s">
        <v>2008</v>
      </c>
      <c r="P1320" t="s">
        <v>63</v>
      </c>
      <c r="Q1320" t="s">
        <v>1724</v>
      </c>
      <c r="R1320" t="s">
        <v>519</v>
      </c>
      <c r="S1320" t="s">
        <v>65</v>
      </c>
      <c r="T1320">
        <v>1</v>
      </c>
      <c r="U1320" t="s">
        <v>1337</v>
      </c>
      <c r="V1320">
        <v>4.6476069999999998</v>
      </c>
      <c r="W1320">
        <v>-74.143597</v>
      </c>
      <c r="X1320">
        <v>64</v>
      </c>
      <c r="Z1320">
        <v>2595</v>
      </c>
      <c r="AA1320">
        <v>45</v>
      </c>
      <c r="AD1320" s="1">
        <v>42523</v>
      </c>
      <c r="AE1320">
        <v>2</v>
      </c>
      <c r="AF1320">
        <v>6</v>
      </c>
      <c r="AG1320">
        <v>2016</v>
      </c>
      <c r="AH1320">
        <v>5231103</v>
      </c>
      <c r="AI1320">
        <v>5231103</v>
      </c>
      <c r="AJ1320" t="s">
        <v>67</v>
      </c>
      <c r="AK1320" t="s">
        <v>1338</v>
      </c>
      <c r="AO1320" t="s">
        <v>2009</v>
      </c>
      <c r="AQ1320" t="s">
        <v>72</v>
      </c>
      <c r="AR1320" t="s">
        <v>1340</v>
      </c>
      <c r="AS1320" t="s">
        <v>2009</v>
      </c>
      <c r="AV1320" s="1">
        <v>44590.439259259263</v>
      </c>
      <c r="AX1320" t="s">
        <v>74</v>
      </c>
      <c r="AY1320" t="s">
        <v>526</v>
      </c>
    </row>
    <row r="1321" spans="1:51" hidden="1" x14ac:dyDescent="0.25">
      <c r="A1321">
        <v>1851767216</v>
      </c>
      <c r="B1321" t="s">
        <v>1333</v>
      </c>
      <c r="C1321" t="s">
        <v>2102</v>
      </c>
      <c r="D1321" t="s">
        <v>76</v>
      </c>
      <c r="E1321" t="s">
        <v>77</v>
      </c>
      <c r="F1321" t="s">
        <v>78</v>
      </c>
      <c r="G1321" t="s">
        <v>88</v>
      </c>
      <c r="H1321" t="s">
        <v>89</v>
      </c>
      <c r="I1321" t="s">
        <v>90</v>
      </c>
      <c r="J1321" t="s">
        <v>91</v>
      </c>
      <c r="L1321" t="s">
        <v>61</v>
      </c>
      <c r="M1321" t="s">
        <v>92</v>
      </c>
      <c r="N1321" t="s">
        <v>91</v>
      </c>
      <c r="O1321" t="s">
        <v>1345</v>
      </c>
      <c r="P1321" t="s">
        <v>63</v>
      </c>
      <c r="Q1321" t="s">
        <v>1724</v>
      </c>
      <c r="R1321" t="s">
        <v>519</v>
      </c>
      <c r="S1321" t="s">
        <v>65</v>
      </c>
      <c r="T1321">
        <v>1</v>
      </c>
      <c r="U1321" t="s">
        <v>1337</v>
      </c>
      <c r="V1321">
        <v>4.6485390000000004</v>
      </c>
      <c r="W1321">
        <v>-74.142858000000004</v>
      </c>
      <c r="X1321">
        <v>38</v>
      </c>
      <c r="Z1321">
        <v>2595</v>
      </c>
      <c r="AA1321">
        <v>45</v>
      </c>
      <c r="AD1321" s="1">
        <v>42356</v>
      </c>
      <c r="AE1321">
        <v>18</v>
      </c>
      <c r="AF1321">
        <v>12</v>
      </c>
      <c r="AG1321">
        <v>2015</v>
      </c>
      <c r="AH1321">
        <v>2495414</v>
      </c>
      <c r="AI1321">
        <v>2495414</v>
      </c>
      <c r="AJ1321" t="s">
        <v>67</v>
      </c>
      <c r="AK1321" t="s">
        <v>1338</v>
      </c>
      <c r="AO1321" t="s">
        <v>2006</v>
      </c>
      <c r="AQ1321" t="s">
        <v>72</v>
      </c>
      <c r="AR1321" t="s">
        <v>1340</v>
      </c>
      <c r="AS1321" t="s">
        <v>2006</v>
      </c>
      <c r="AV1321" s="1">
        <v>44590.439259259263</v>
      </c>
      <c r="AX1321" t="s">
        <v>74</v>
      </c>
      <c r="AY1321" t="s">
        <v>526</v>
      </c>
    </row>
    <row r="1322" spans="1:51" hidden="1" x14ac:dyDescent="0.25">
      <c r="A1322">
        <v>1851767215</v>
      </c>
      <c r="B1322" t="s">
        <v>1333</v>
      </c>
      <c r="C1322" t="s">
        <v>2103</v>
      </c>
      <c r="D1322" t="s">
        <v>76</v>
      </c>
      <c r="E1322" t="s">
        <v>77</v>
      </c>
      <c r="F1322" t="s">
        <v>78</v>
      </c>
      <c r="G1322" t="s">
        <v>79</v>
      </c>
      <c r="H1322" t="s">
        <v>233</v>
      </c>
      <c r="I1322" t="s">
        <v>242</v>
      </c>
      <c r="J1322" t="s">
        <v>243</v>
      </c>
      <c r="L1322" t="s">
        <v>61</v>
      </c>
      <c r="M1322" t="s">
        <v>244</v>
      </c>
      <c r="N1322" t="s">
        <v>243</v>
      </c>
      <c r="O1322" t="s">
        <v>1345</v>
      </c>
      <c r="P1322" t="s">
        <v>63</v>
      </c>
      <c r="Q1322" t="s">
        <v>1724</v>
      </c>
      <c r="R1322" t="s">
        <v>519</v>
      </c>
      <c r="S1322" t="s">
        <v>65</v>
      </c>
      <c r="T1322">
        <v>1</v>
      </c>
      <c r="U1322" t="s">
        <v>1337</v>
      </c>
      <c r="V1322">
        <v>4.6483720000000002</v>
      </c>
      <c r="W1322">
        <v>-74.143304000000001</v>
      </c>
      <c r="X1322">
        <v>90</v>
      </c>
      <c r="Z1322">
        <v>2595</v>
      </c>
      <c r="AA1322">
        <v>45</v>
      </c>
      <c r="AD1322" s="1">
        <v>42696</v>
      </c>
      <c r="AE1322">
        <v>22</v>
      </c>
      <c r="AF1322">
        <v>11</v>
      </c>
      <c r="AG1322">
        <v>2016</v>
      </c>
      <c r="AH1322">
        <v>2484396</v>
      </c>
      <c r="AI1322">
        <v>2484396</v>
      </c>
      <c r="AJ1322" t="s">
        <v>67</v>
      </c>
      <c r="AK1322" t="s">
        <v>1338</v>
      </c>
      <c r="AO1322" t="s">
        <v>2009</v>
      </c>
      <c r="AQ1322" t="s">
        <v>72</v>
      </c>
      <c r="AR1322" t="s">
        <v>1340</v>
      </c>
      <c r="AS1322" t="s">
        <v>2009</v>
      </c>
      <c r="AV1322" s="1">
        <v>44590.439270833333</v>
      </c>
      <c r="AX1322" t="s">
        <v>74</v>
      </c>
      <c r="AY1322" t="s">
        <v>526</v>
      </c>
    </row>
    <row r="1323" spans="1:51" hidden="1" x14ac:dyDescent="0.25">
      <c r="A1323">
        <v>1851767214</v>
      </c>
      <c r="B1323" t="s">
        <v>1333</v>
      </c>
      <c r="C1323" t="s">
        <v>2104</v>
      </c>
      <c r="D1323" t="s">
        <v>76</v>
      </c>
      <c r="E1323" t="s">
        <v>77</v>
      </c>
      <c r="F1323" t="s">
        <v>78</v>
      </c>
      <c r="G1323" t="s">
        <v>88</v>
      </c>
      <c r="H1323" t="s">
        <v>89</v>
      </c>
      <c r="I1323" t="s">
        <v>108</v>
      </c>
      <c r="J1323" t="s">
        <v>109</v>
      </c>
      <c r="L1323" t="s">
        <v>61</v>
      </c>
      <c r="M1323" t="s">
        <v>110</v>
      </c>
      <c r="N1323" t="s">
        <v>109</v>
      </c>
      <c r="O1323" t="s">
        <v>1727</v>
      </c>
      <c r="P1323" t="s">
        <v>63</v>
      </c>
      <c r="Q1323" t="s">
        <v>1724</v>
      </c>
      <c r="R1323" t="s">
        <v>519</v>
      </c>
      <c r="S1323" t="s">
        <v>65</v>
      </c>
      <c r="T1323">
        <v>2</v>
      </c>
      <c r="U1323" t="s">
        <v>1337</v>
      </c>
      <c r="V1323">
        <v>4.6476069999999998</v>
      </c>
      <c r="W1323">
        <v>-74.143597</v>
      </c>
      <c r="X1323">
        <v>64</v>
      </c>
      <c r="Z1323">
        <v>2595</v>
      </c>
      <c r="AA1323">
        <v>45</v>
      </c>
      <c r="AD1323" s="1">
        <v>42278</v>
      </c>
      <c r="AE1323">
        <v>1</v>
      </c>
      <c r="AF1323">
        <v>10</v>
      </c>
      <c r="AG1323">
        <v>2015</v>
      </c>
      <c r="AH1323">
        <v>2495358</v>
      </c>
      <c r="AI1323">
        <v>2495358</v>
      </c>
      <c r="AJ1323" t="s">
        <v>67</v>
      </c>
      <c r="AK1323" t="s">
        <v>1338</v>
      </c>
      <c r="AO1323" t="s">
        <v>2006</v>
      </c>
      <c r="AQ1323" t="s">
        <v>72</v>
      </c>
      <c r="AR1323" t="s">
        <v>1340</v>
      </c>
      <c r="AS1323" t="s">
        <v>2006</v>
      </c>
      <c r="AV1323" s="1">
        <v>44590.439270833333</v>
      </c>
      <c r="AX1323" t="s">
        <v>74</v>
      </c>
      <c r="AY1323" t="s">
        <v>526</v>
      </c>
    </row>
    <row r="1324" spans="1:51" hidden="1" x14ac:dyDescent="0.25">
      <c r="A1324">
        <v>1851767213</v>
      </c>
      <c r="B1324" t="s">
        <v>1333</v>
      </c>
      <c r="C1324" t="s">
        <v>2105</v>
      </c>
      <c r="D1324" t="s">
        <v>76</v>
      </c>
      <c r="E1324" t="s">
        <v>77</v>
      </c>
      <c r="F1324" t="s">
        <v>78</v>
      </c>
      <c r="G1324" t="s">
        <v>88</v>
      </c>
      <c r="H1324" t="s">
        <v>89</v>
      </c>
      <c r="I1324" t="s">
        <v>108</v>
      </c>
      <c r="J1324" t="s">
        <v>109</v>
      </c>
      <c r="L1324" t="s">
        <v>61</v>
      </c>
      <c r="M1324" t="s">
        <v>110</v>
      </c>
      <c r="N1324" t="s">
        <v>109</v>
      </c>
      <c r="O1324" t="s">
        <v>1727</v>
      </c>
      <c r="P1324" t="s">
        <v>63</v>
      </c>
      <c r="Q1324" t="s">
        <v>1724</v>
      </c>
      <c r="R1324" t="s">
        <v>519</v>
      </c>
      <c r="S1324" t="s">
        <v>65</v>
      </c>
      <c r="T1324">
        <v>1</v>
      </c>
      <c r="U1324" t="s">
        <v>1337</v>
      </c>
      <c r="V1324">
        <v>4.6483720000000002</v>
      </c>
      <c r="W1324">
        <v>-74.143304000000001</v>
      </c>
      <c r="X1324">
        <v>90</v>
      </c>
      <c r="Z1324">
        <v>2595</v>
      </c>
      <c r="AA1324">
        <v>45</v>
      </c>
      <c r="AD1324" s="1">
        <v>42377</v>
      </c>
      <c r="AE1324">
        <v>8</v>
      </c>
      <c r="AF1324">
        <v>1</v>
      </c>
      <c r="AG1324">
        <v>2016</v>
      </c>
      <c r="AH1324">
        <v>2495358</v>
      </c>
      <c r="AI1324">
        <v>2495358</v>
      </c>
      <c r="AJ1324" t="s">
        <v>67</v>
      </c>
      <c r="AK1324" t="s">
        <v>1338</v>
      </c>
      <c r="AO1324" t="s">
        <v>2009</v>
      </c>
      <c r="AQ1324" t="s">
        <v>72</v>
      </c>
      <c r="AR1324" t="s">
        <v>1340</v>
      </c>
      <c r="AS1324" t="s">
        <v>2009</v>
      </c>
      <c r="AV1324" s="1">
        <v>44590.439259259263</v>
      </c>
      <c r="AX1324" t="s">
        <v>74</v>
      </c>
      <c r="AY1324" t="s">
        <v>526</v>
      </c>
    </row>
    <row r="1325" spans="1:51" hidden="1" x14ac:dyDescent="0.25">
      <c r="A1325">
        <v>1851767212</v>
      </c>
      <c r="B1325" t="s">
        <v>1333</v>
      </c>
      <c r="C1325" t="s">
        <v>2106</v>
      </c>
      <c r="D1325" t="s">
        <v>76</v>
      </c>
      <c r="E1325" t="s">
        <v>77</v>
      </c>
      <c r="F1325" t="s">
        <v>78</v>
      </c>
      <c r="G1325" t="s">
        <v>79</v>
      </c>
      <c r="H1325" t="s">
        <v>124</v>
      </c>
      <c r="I1325" t="s">
        <v>125</v>
      </c>
      <c r="J1325" t="s">
        <v>130</v>
      </c>
      <c r="L1325" t="s">
        <v>61</v>
      </c>
      <c r="M1325" t="s">
        <v>131</v>
      </c>
      <c r="N1325" t="s">
        <v>130</v>
      </c>
      <c r="O1325" t="s">
        <v>2107</v>
      </c>
      <c r="P1325" t="s">
        <v>63</v>
      </c>
      <c r="Q1325" t="s">
        <v>1724</v>
      </c>
      <c r="R1325" t="s">
        <v>519</v>
      </c>
      <c r="S1325" t="s">
        <v>65</v>
      </c>
      <c r="T1325">
        <v>1</v>
      </c>
      <c r="U1325" t="s">
        <v>1337</v>
      </c>
      <c r="V1325">
        <v>4.6476069999999998</v>
      </c>
      <c r="W1325">
        <v>-74.143597</v>
      </c>
      <c r="X1325">
        <v>64</v>
      </c>
      <c r="Z1325">
        <v>2595</v>
      </c>
      <c r="AA1325">
        <v>45</v>
      </c>
      <c r="AD1325" s="1">
        <v>42303</v>
      </c>
      <c r="AE1325">
        <v>26</v>
      </c>
      <c r="AF1325">
        <v>10</v>
      </c>
      <c r="AG1325">
        <v>2015</v>
      </c>
      <c r="AH1325">
        <v>2488517</v>
      </c>
      <c r="AI1325">
        <v>2488517</v>
      </c>
      <c r="AJ1325" t="s">
        <v>67</v>
      </c>
      <c r="AK1325" t="s">
        <v>1338</v>
      </c>
      <c r="AO1325" t="s">
        <v>2006</v>
      </c>
      <c r="AQ1325" t="s">
        <v>72</v>
      </c>
      <c r="AR1325" t="s">
        <v>1340</v>
      </c>
      <c r="AS1325" t="s">
        <v>2006</v>
      </c>
      <c r="AV1325" s="1">
        <v>44590.439270833333</v>
      </c>
      <c r="AX1325" t="s">
        <v>74</v>
      </c>
      <c r="AY1325" t="s">
        <v>526</v>
      </c>
    </row>
    <row r="1326" spans="1:51" hidden="1" x14ac:dyDescent="0.25">
      <c r="A1326">
        <v>1851767211</v>
      </c>
      <c r="B1326" t="s">
        <v>1333</v>
      </c>
      <c r="C1326" t="s">
        <v>2108</v>
      </c>
      <c r="D1326" t="s">
        <v>76</v>
      </c>
      <c r="E1326" t="s">
        <v>77</v>
      </c>
      <c r="F1326" t="s">
        <v>78</v>
      </c>
      <c r="G1326" t="s">
        <v>88</v>
      </c>
      <c r="H1326" t="s">
        <v>89</v>
      </c>
      <c r="I1326" t="s">
        <v>108</v>
      </c>
      <c r="J1326" t="s">
        <v>109</v>
      </c>
      <c r="L1326" t="s">
        <v>61</v>
      </c>
      <c r="M1326" t="s">
        <v>110</v>
      </c>
      <c r="N1326" t="s">
        <v>109</v>
      </c>
      <c r="O1326" t="s">
        <v>1727</v>
      </c>
      <c r="P1326" t="s">
        <v>63</v>
      </c>
      <c r="Q1326" t="s">
        <v>1724</v>
      </c>
      <c r="R1326" t="s">
        <v>519</v>
      </c>
      <c r="S1326" t="s">
        <v>65</v>
      </c>
      <c r="T1326">
        <v>6</v>
      </c>
      <c r="U1326" t="s">
        <v>1337</v>
      </c>
      <c r="V1326">
        <v>4.6447640000000003</v>
      </c>
      <c r="W1326">
        <v>-74.141347999999994</v>
      </c>
      <c r="X1326">
        <v>70</v>
      </c>
      <c r="Z1326">
        <v>2595</v>
      </c>
      <c r="AA1326">
        <v>45</v>
      </c>
      <c r="AD1326" s="1">
        <v>42541</v>
      </c>
      <c r="AE1326">
        <v>20</v>
      </c>
      <c r="AF1326">
        <v>6</v>
      </c>
      <c r="AG1326">
        <v>2016</v>
      </c>
      <c r="AH1326">
        <v>2495358</v>
      </c>
      <c r="AI1326">
        <v>2495358</v>
      </c>
      <c r="AJ1326" t="s">
        <v>67</v>
      </c>
      <c r="AK1326" t="s">
        <v>1338</v>
      </c>
      <c r="AO1326" t="s">
        <v>2009</v>
      </c>
      <c r="AQ1326" t="s">
        <v>72</v>
      </c>
      <c r="AR1326" t="s">
        <v>1340</v>
      </c>
      <c r="AS1326" t="s">
        <v>2009</v>
      </c>
      <c r="AV1326" s="1">
        <v>44590.439259259263</v>
      </c>
      <c r="AX1326" t="s">
        <v>74</v>
      </c>
      <c r="AY1326" t="s">
        <v>526</v>
      </c>
    </row>
    <row r="1327" spans="1:51" hidden="1" x14ac:dyDescent="0.25">
      <c r="A1327">
        <v>1851767210</v>
      </c>
      <c r="B1327" t="s">
        <v>1333</v>
      </c>
      <c r="C1327" t="s">
        <v>2109</v>
      </c>
      <c r="D1327" t="s">
        <v>76</v>
      </c>
      <c r="E1327" t="s">
        <v>77</v>
      </c>
      <c r="F1327" t="s">
        <v>78</v>
      </c>
      <c r="G1327" t="s">
        <v>79</v>
      </c>
      <c r="H1327" t="s">
        <v>233</v>
      </c>
      <c r="I1327" t="s">
        <v>242</v>
      </c>
      <c r="J1327" t="s">
        <v>243</v>
      </c>
      <c r="L1327" t="s">
        <v>61</v>
      </c>
      <c r="M1327" t="s">
        <v>244</v>
      </c>
      <c r="N1327" t="s">
        <v>243</v>
      </c>
      <c r="O1327" t="s">
        <v>1345</v>
      </c>
      <c r="P1327" t="s">
        <v>63</v>
      </c>
      <c r="Q1327" t="s">
        <v>1724</v>
      </c>
      <c r="R1327" t="s">
        <v>519</v>
      </c>
      <c r="S1327" t="s">
        <v>65</v>
      </c>
      <c r="T1327">
        <v>1</v>
      </c>
      <c r="U1327" t="s">
        <v>1337</v>
      </c>
      <c r="V1327">
        <v>4.6485390000000004</v>
      </c>
      <c r="W1327">
        <v>-74.142858000000004</v>
      </c>
      <c r="X1327">
        <v>38</v>
      </c>
      <c r="Z1327">
        <v>2595</v>
      </c>
      <c r="AA1327">
        <v>45</v>
      </c>
      <c r="AD1327" s="1">
        <v>42356</v>
      </c>
      <c r="AE1327">
        <v>18</v>
      </c>
      <c r="AF1327">
        <v>12</v>
      </c>
      <c r="AG1327">
        <v>2015</v>
      </c>
      <c r="AH1327">
        <v>2484396</v>
      </c>
      <c r="AI1327">
        <v>2484396</v>
      </c>
      <c r="AJ1327" t="s">
        <v>67</v>
      </c>
      <c r="AK1327" t="s">
        <v>1338</v>
      </c>
      <c r="AO1327" t="s">
        <v>2006</v>
      </c>
      <c r="AQ1327" t="s">
        <v>72</v>
      </c>
      <c r="AR1327" t="s">
        <v>1340</v>
      </c>
      <c r="AS1327" t="s">
        <v>2006</v>
      </c>
      <c r="AV1327" s="1">
        <v>44590.439259259263</v>
      </c>
      <c r="AX1327" t="s">
        <v>74</v>
      </c>
      <c r="AY1327" t="s">
        <v>526</v>
      </c>
    </row>
    <row r="1328" spans="1:51" hidden="1" x14ac:dyDescent="0.25">
      <c r="A1328">
        <v>1851767209</v>
      </c>
      <c r="B1328" t="s">
        <v>1333</v>
      </c>
      <c r="C1328" t="s">
        <v>2110</v>
      </c>
      <c r="D1328" t="s">
        <v>76</v>
      </c>
      <c r="E1328" t="s">
        <v>77</v>
      </c>
      <c r="F1328" t="s">
        <v>78</v>
      </c>
      <c r="G1328" t="s">
        <v>79</v>
      </c>
      <c r="H1328" t="s">
        <v>172</v>
      </c>
      <c r="I1328" t="s">
        <v>272</v>
      </c>
      <c r="J1328" t="s">
        <v>273</v>
      </c>
      <c r="L1328" t="s">
        <v>61</v>
      </c>
      <c r="M1328" t="s">
        <v>274</v>
      </c>
      <c r="N1328" t="s">
        <v>273</v>
      </c>
      <c r="O1328" t="s">
        <v>1807</v>
      </c>
      <c r="P1328" t="s">
        <v>63</v>
      </c>
      <c r="Q1328" t="s">
        <v>1724</v>
      </c>
      <c r="R1328" t="s">
        <v>519</v>
      </c>
      <c r="S1328" t="s">
        <v>65</v>
      </c>
      <c r="T1328">
        <v>1</v>
      </c>
      <c r="U1328" t="s">
        <v>1337</v>
      </c>
      <c r="V1328">
        <v>4.6476069999999998</v>
      </c>
      <c r="W1328">
        <v>-74.143597</v>
      </c>
      <c r="X1328">
        <v>64</v>
      </c>
      <c r="Z1328">
        <v>2595</v>
      </c>
      <c r="AA1328">
        <v>45</v>
      </c>
      <c r="AD1328" s="1">
        <v>42356</v>
      </c>
      <c r="AE1328">
        <v>18</v>
      </c>
      <c r="AF1328">
        <v>12</v>
      </c>
      <c r="AG1328">
        <v>2015</v>
      </c>
      <c r="AH1328">
        <v>5229662</v>
      </c>
      <c r="AI1328">
        <v>5229662</v>
      </c>
      <c r="AJ1328" t="s">
        <v>67</v>
      </c>
      <c r="AK1328" t="s">
        <v>1338</v>
      </c>
      <c r="AO1328" t="s">
        <v>2006</v>
      </c>
      <c r="AQ1328" t="s">
        <v>72</v>
      </c>
      <c r="AR1328" t="s">
        <v>1340</v>
      </c>
      <c r="AS1328" t="s">
        <v>2006</v>
      </c>
      <c r="AV1328" s="1">
        <v>44590.439259259263</v>
      </c>
      <c r="AX1328" t="s">
        <v>74</v>
      </c>
      <c r="AY1328" t="s">
        <v>526</v>
      </c>
    </row>
    <row r="1329" spans="1:51" hidden="1" x14ac:dyDescent="0.25">
      <c r="A1329">
        <v>1851767208</v>
      </c>
      <c r="B1329" t="s">
        <v>1333</v>
      </c>
      <c r="C1329" t="s">
        <v>2111</v>
      </c>
      <c r="D1329" t="s">
        <v>76</v>
      </c>
      <c r="E1329" t="s">
        <v>77</v>
      </c>
      <c r="F1329" t="s">
        <v>78</v>
      </c>
      <c r="G1329" t="s">
        <v>88</v>
      </c>
      <c r="H1329" t="s">
        <v>89</v>
      </c>
      <c r="I1329" t="s">
        <v>108</v>
      </c>
      <c r="J1329" t="s">
        <v>109</v>
      </c>
      <c r="L1329" t="s">
        <v>61</v>
      </c>
      <c r="M1329" t="s">
        <v>110</v>
      </c>
      <c r="N1329" t="s">
        <v>109</v>
      </c>
      <c r="O1329" t="s">
        <v>1727</v>
      </c>
      <c r="P1329" t="s">
        <v>63</v>
      </c>
      <c r="Q1329" t="s">
        <v>1724</v>
      </c>
      <c r="R1329" t="s">
        <v>519</v>
      </c>
      <c r="S1329" t="s">
        <v>65</v>
      </c>
      <c r="T1329">
        <v>1</v>
      </c>
      <c r="U1329" t="s">
        <v>1337</v>
      </c>
      <c r="V1329">
        <v>4.6483720000000002</v>
      </c>
      <c r="W1329">
        <v>-74.143304000000001</v>
      </c>
      <c r="X1329">
        <v>90</v>
      </c>
      <c r="Z1329">
        <v>2595</v>
      </c>
      <c r="AA1329">
        <v>45</v>
      </c>
      <c r="AD1329" s="1">
        <v>42264</v>
      </c>
      <c r="AE1329">
        <v>17</v>
      </c>
      <c r="AF1329">
        <v>9</v>
      </c>
      <c r="AG1329">
        <v>2015</v>
      </c>
      <c r="AH1329">
        <v>2495358</v>
      </c>
      <c r="AI1329">
        <v>2495358</v>
      </c>
      <c r="AJ1329" t="s">
        <v>67</v>
      </c>
      <c r="AK1329" t="s">
        <v>1338</v>
      </c>
      <c r="AO1329" t="s">
        <v>2006</v>
      </c>
      <c r="AQ1329" t="s">
        <v>72</v>
      </c>
      <c r="AR1329" t="s">
        <v>1340</v>
      </c>
      <c r="AS1329" t="s">
        <v>2006</v>
      </c>
      <c r="AV1329" s="1">
        <v>44590.439270833333</v>
      </c>
      <c r="AX1329" t="s">
        <v>74</v>
      </c>
      <c r="AY1329" t="s">
        <v>526</v>
      </c>
    </row>
    <row r="1330" spans="1:51" hidden="1" x14ac:dyDescent="0.25">
      <c r="A1330">
        <v>1851767207</v>
      </c>
      <c r="B1330" t="s">
        <v>1333</v>
      </c>
      <c r="C1330" t="s">
        <v>2112</v>
      </c>
      <c r="D1330" t="s">
        <v>76</v>
      </c>
      <c r="E1330" t="s">
        <v>77</v>
      </c>
      <c r="F1330" t="s">
        <v>78</v>
      </c>
      <c r="G1330" t="s">
        <v>79</v>
      </c>
      <c r="H1330" t="s">
        <v>80</v>
      </c>
      <c r="I1330" t="s">
        <v>81</v>
      </c>
      <c r="J1330" t="s">
        <v>82</v>
      </c>
      <c r="L1330" t="s">
        <v>61</v>
      </c>
      <c r="M1330" t="s">
        <v>83</v>
      </c>
      <c r="N1330" t="s">
        <v>82</v>
      </c>
      <c r="O1330" t="s">
        <v>2008</v>
      </c>
      <c r="P1330" t="s">
        <v>63</v>
      </c>
      <c r="Q1330" t="s">
        <v>1724</v>
      </c>
      <c r="R1330" t="s">
        <v>519</v>
      </c>
      <c r="S1330" t="s">
        <v>65</v>
      </c>
      <c r="T1330">
        <v>2</v>
      </c>
      <c r="U1330" t="s">
        <v>1337</v>
      </c>
      <c r="V1330">
        <v>4.6476069999999998</v>
      </c>
      <c r="W1330">
        <v>-74.143597</v>
      </c>
      <c r="X1330">
        <v>64</v>
      </c>
      <c r="Z1330">
        <v>2595</v>
      </c>
      <c r="AA1330">
        <v>45</v>
      </c>
      <c r="AD1330" s="1">
        <v>42377</v>
      </c>
      <c r="AE1330">
        <v>8</v>
      </c>
      <c r="AF1330">
        <v>1</v>
      </c>
      <c r="AG1330">
        <v>2016</v>
      </c>
      <c r="AH1330">
        <v>5231103</v>
      </c>
      <c r="AI1330">
        <v>5231103</v>
      </c>
      <c r="AJ1330" t="s">
        <v>67</v>
      </c>
      <c r="AK1330" t="s">
        <v>1338</v>
      </c>
      <c r="AO1330" t="s">
        <v>2009</v>
      </c>
      <c r="AQ1330" t="s">
        <v>72</v>
      </c>
      <c r="AR1330" t="s">
        <v>1340</v>
      </c>
      <c r="AS1330" t="s">
        <v>2009</v>
      </c>
      <c r="AV1330" s="1">
        <v>44590.439259259263</v>
      </c>
      <c r="AX1330" t="s">
        <v>74</v>
      </c>
      <c r="AY1330" t="s">
        <v>526</v>
      </c>
    </row>
    <row r="1331" spans="1:51" hidden="1" x14ac:dyDescent="0.25">
      <c r="A1331">
        <v>1851767206</v>
      </c>
      <c r="B1331" t="s">
        <v>1333</v>
      </c>
      <c r="C1331" t="s">
        <v>2113</v>
      </c>
      <c r="D1331" t="s">
        <v>76</v>
      </c>
      <c r="E1331" t="s">
        <v>77</v>
      </c>
      <c r="F1331" t="s">
        <v>78</v>
      </c>
      <c r="G1331" t="s">
        <v>79</v>
      </c>
      <c r="H1331" t="s">
        <v>233</v>
      </c>
      <c r="I1331" t="s">
        <v>425</v>
      </c>
      <c r="J1331" t="s">
        <v>426</v>
      </c>
      <c r="L1331" t="s">
        <v>61</v>
      </c>
      <c r="M1331" t="s">
        <v>427</v>
      </c>
      <c r="N1331" t="s">
        <v>426</v>
      </c>
      <c r="O1331" t="s">
        <v>1747</v>
      </c>
      <c r="P1331" t="s">
        <v>63</v>
      </c>
      <c r="Q1331" t="s">
        <v>1724</v>
      </c>
      <c r="R1331" t="s">
        <v>519</v>
      </c>
      <c r="S1331" t="s">
        <v>65</v>
      </c>
      <c r="T1331">
        <v>1</v>
      </c>
      <c r="U1331" t="s">
        <v>1337</v>
      </c>
      <c r="V1331">
        <v>4.6465810000000003</v>
      </c>
      <c r="W1331">
        <v>-74.143151000000003</v>
      </c>
      <c r="X1331">
        <v>70</v>
      </c>
      <c r="Z1331">
        <v>2595</v>
      </c>
      <c r="AA1331">
        <v>45</v>
      </c>
      <c r="AD1331" s="1">
        <v>42541</v>
      </c>
      <c r="AE1331">
        <v>20</v>
      </c>
      <c r="AF1331">
        <v>6</v>
      </c>
      <c r="AG1331">
        <v>2016</v>
      </c>
      <c r="AH1331">
        <v>2484103</v>
      </c>
      <c r="AI1331">
        <v>2484103</v>
      </c>
      <c r="AJ1331" t="s">
        <v>67</v>
      </c>
      <c r="AK1331" t="s">
        <v>1338</v>
      </c>
      <c r="AO1331" t="s">
        <v>2009</v>
      </c>
      <c r="AQ1331" t="s">
        <v>72</v>
      </c>
      <c r="AR1331" t="s">
        <v>1340</v>
      </c>
      <c r="AS1331" t="s">
        <v>2009</v>
      </c>
      <c r="AV1331" s="1">
        <v>44590.439259259263</v>
      </c>
      <c r="AX1331" t="s">
        <v>74</v>
      </c>
      <c r="AY1331" t="s">
        <v>526</v>
      </c>
    </row>
    <row r="1332" spans="1:51" hidden="1" x14ac:dyDescent="0.25">
      <c r="A1332">
        <v>1851767205</v>
      </c>
      <c r="B1332" t="s">
        <v>1333</v>
      </c>
      <c r="C1332" t="s">
        <v>2114</v>
      </c>
      <c r="D1332" t="s">
        <v>76</v>
      </c>
      <c r="E1332" t="s">
        <v>77</v>
      </c>
      <c r="F1332" t="s">
        <v>78</v>
      </c>
      <c r="G1332" t="s">
        <v>88</v>
      </c>
      <c r="H1332" t="s">
        <v>89</v>
      </c>
      <c r="I1332" t="s">
        <v>108</v>
      </c>
      <c r="J1332" t="s">
        <v>109</v>
      </c>
      <c r="L1332" t="s">
        <v>61</v>
      </c>
      <c r="M1332" t="s">
        <v>110</v>
      </c>
      <c r="N1332" t="s">
        <v>109</v>
      </c>
      <c r="O1332" t="s">
        <v>1727</v>
      </c>
      <c r="P1332" t="s">
        <v>63</v>
      </c>
      <c r="Q1332" t="s">
        <v>1724</v>
      </c>
      <c r="R1332" t="s">
        <v>519</v>
      </c>
      <c r="S1332" t="s">
        <v>65</v>
      </c>
      <c r="T1332">
        <v>2</v>
      </c>
      <c r="U1332" t="s">
        <v>1337</v>
      </c>
      <c r="V1332">
        <v>4.6483720000000002</v>
      </c>
      <c r="W1332">
        <v>-74.143304000000001</v>
      </c>
      <c r="X1332">
        <v>90</v>
      </c>
      <c r="Z1332">
        <v>2595</v>
      </c>
      <c r="AA1332">
        <v>45</v>
      </c>
      <c r="AD1332" s="1">
        <v>42523</v>
      </c>
      <c r="AE1332">
        <v>2</v>
      </c>
      <c r="AF1332">
        <v>6</v>
      </c>
      <c r="AG1332">
        <v>2016</v>
      </c>
      <c r="AH1332">
        <v>2495358</v>
      </c>
      <c r="AI1332">
        <v>2495358</v>
      </c>
      <c r="AJ1332" t="s">
        <v>67</v>
      </c>
      <c r="AK1332" t="s">
        <v>1338</v>
      </c>
      <c r="AO1332" t="s">
        <v>2009</v>
      </c>
      <c r="AQ1332" t="s">
        <v>72</v>
      </c>
      <c r="AR1332" t="s">
        <v>1340</v>
      </c>
      <c r="AS1332" t="s">
        <v>2009</v>
      </c>
      <c r="AV1332" s="1">
        <v>44590.439259259263</v>
      </c>
      <c r="AX1332" t="s">
        <v>74</v>
      </c>
      <c r="AY1332" t="s">
        <v>526</v>
      </c>
    </row>
    <row r="1333" spans="1:51" hidden="1" x14ac:dyDescent="0.25">
      <c r="A1333">
        <v>1851767204</v>
      </c>
      <c r="B1333" t="s">
        <v>1333</v>
      </c>
      <c r="C1333" t="s">
        <v>2115</v>
      </c>
      <c r="D1333" t="s">
        <v>76</v>
      </c>
      <c r="E1333" t="s">
        <v>77</v>
      </c>
      <c r="F1333" t="s">
        <v>78</v>
      </c>
      <c r="G1333" t="s">
        <v>88</v>
      </c>
      <c r="H1333" t="s">
        <v>89</v>
      </c>
      <c r="I1333" t="s">
        <v>108</v>
      </c>
      <c r="J1333" t="s">
        <v>109</v>
      </c>
      <c r="L1333" t="s">
        <v>61</v>
      </c>
      <c r="M1333" t="s">
        <v>110</v>
      </c>
      <c r="N1333" t="s">
        <v>109</v>
      </c>
      <c r="O1333" t="s">
        <v>1727</v>
      </c>
      <c r="P1333" t="s">
        <v>63</v>
      </c>
      <c r="Q1333" t="s">
        <v>1724</v>
      </c>
      <c r="R1333" t="s">
        <v>519</v>
      </c>
      <c r="S1333" t="s">
        <v>65</v>
      </c>
      <c r="T1333">
        <v>2</v>
      </c>
      <c r="U1333" t="s">
        <v>1337</v>
      </c>
      <c r="V1333">
        <v>4.6483720000000002</v>
      </c>
      <c r="W1333">
        <v>-74.143304000000001</v>
      </c>
      <c r="X1333">
        <v>90</v>
      </c>
      <c r="Z1333">
        <v>2595</v>
      </c>
      <c r="AA1333">
        <v>45</v>
      </c>
      <c r="AD1333" s="1">
        <v>42264</v>
      </c>
      <c r="AE1333">
        <v>17</v>
      </c>
      <c r="AF1333">
        <v>9</v>
      </c>
      <c r="AG1333">
        <v>2015</v>
      </c>
      <c r="AH1333">
        <v>2495358</v>
      </c>
      <c r="AI1333">
        <v>2495358</v>
      </c>
      <c r="AJ1333" t="s">
        <v>67</v>
      </c>
      <c r="AK1333" t="s">
        <v>1338</v>
      </c>
      <c r="AO1333" t="s">
        <v>2006</v>
      </c>
      <c r="AQ1333" t="s">
        <v>72</v>
      </c>
      <c r="AR1333" t="s">
        <v>1340</v>
      </c>
      <c r="AS1333" t="s">
        <v>2006</v>
      </c>
      <c r="AV1333" s="1">
        <v>44590.439270833333</v>
      </c>
      <c r="AX1333" t="s">
        <v>74</v>
      </c>
      <c r="AY1333" t="s">
        <v>526</v>
      </c>
    </row>
    <row r="1334" spans="1:51" hidden="1" x14ac:dyDescent="0.25">
      <c r="A1334">
        <v>1851767203</v>
      </c>
      <c r="B1334" t="s">
        <v>1333</v>
      </c>
      <c r="C1334" t="s">
        <v>2116</v>
      </c>
      <c r="D1334" t="s">
        <v>76</v>
      </c>
      <c r="E1334" t="s">
        <v>77</v>
      </c>
      <c r="F1334" t="s">
        <v>78</v>
      </c>
      <c r="G1334" t="s">
        <v>79</v>
      </c>
      <c r="H1334" t="s">
        <v>187</v>
      </c>
      <c r="I1334" t="s">
        <v>188</v>
      </c>
      <c r="J1334" t="s">
        <v>189</v>
      </c>
      <c r="L1334" t="s">
        <v>61</v>
      </c>
      <c r="M1334" t="s">
        <v>190</v>
      </c>
      <c r="N1334" t="s">
        <v>189</v>
      </c>
      <c r="O1334" t="s">
        <v>1376</v>
      </c>
      <c r="P1334" t="s">
        <v>63</v>
      </c>
      <c r="Q1334" t="s">
        <v>1724</v>
      </c>
      <c r="R1334" t="s">
        <v>519</v>
      </c>
      <c r="S1334" t="s">
        <v>65</v>
      </c>
      <c r="T1334">
        <v>1</v>
      </c>
      <c r="U1334" t="s">
        <v>1337</v>
      </c>
      <c r="V1334">
        <v>4.6485390000000004</v>
      </c>
      <c r="W1334">
        <v>-74.142858000000004</v>
      </c>
      <c r="X1334">
        <v>38</v>
      </c>
      <c r="Z1334">
        <v>2595</v>
      </c>
      <c r="AA1334">
        <v>45</v>
      </c>
      <c r="AD1334" s="1">
        <v>42214</v>
      </c>
      <c r="AE1334">
        <v>29</v>
      </c>
      <c r="AF1334">
        <v>7</v>
      </c>
      <c r="AG1334">
        <v>2015</v>
      </c>
      <c r="AH1334">
        <v>5231459</v>
      </c>
      <c r="AI1334">
        <v>5231459</v>
      </c>
      <c r="AJ1334" t="s">
        <v>67</v>
      </c>
      <c r="AK1334" t="s">
        <v>1338</v>
      </c>
      <c r="AO1334" t="s">
        <v>2006</v>
      </c>
      <c r="AQ1334" t="s">
        <v>72</v>
      </c>
      <c r="AR1334" t="s">
        <v>1340</v>
      </c>
      <c r="AS1334" t="s">
        <v>2006</v>
      </c>
      <c r="AV1334" s="1">
        <v>44590.439270833333</v>
      </c>
      <c r="AX1334" t="s">
        <v>74</v>
      </c>
      <c r="AY1334" t="s">
        <v>526</v>
      </c>
    </row>
    <row r="1335" spans="1:51" hidden="1" x14ac:dyDescent="0.25">
      <c r="A1335">
        <v>1851767202</v>
      </c>
      <c r="B1335" t="s">
        <v>1333</v>
      </c>
      <c r="C1335" t="s">
        <v>2117</v>
      </c>
      <c r="D1335" t="s">
        <v>76</v>
      </c>
      <c r="E1335" t="s">
        <v>77</v>
      </c>
      <c r="F1335" t="s">
        <v>78</v>
      </c>
      <c r="G1335" t="s">
        <v>79</v>
      </c>
      <c r="H1335" t="s">
        <v>80</v>
      </c>
      <c r="I1335" t="s">
        <v>81</v>
      </c>
      <c r="J1335" t="s">
        <v>82</v>
      </c>
      <c r="L1335" t="s">
        <v>61</v>
      </c>
      <c r="M1335" t="s">
        <v>83</v>
      </c>
      <c r="N1335" t="s">
        <v>82</v>
      </c>
      <c r="O1335" t="s">
        <v>2008</v>
      </c>
      <c r="P1335" t="s">
        <v>63</v>
      </c>
      <c r="Q1335" t="s">
        <v>1724</v>
      </c>
      <c r="R1335" t="s">
        <v>519</v>
      </c>
      <c r="S1335" t="s">
        <v>65</v>
      </c>
      <c r="T1335">
        <v>2</v>
      </c>
      <c r="U1335" t="s">
        <v>1337</v>
      </c>
      <c r="V1335">
        <v>4.6483720000000002</v>
      </c>
      <c r="W1335">
        <v>-74.143304000000001</v>
      </c>
      <c r="X1335">
        <v>90</v>
      </c>
      <c r="Z1335">
        <v>2595</v>
      </c>
      <c r="AA1335">
        <v>45</v>
      </c>
      <c r="AD1335" s="1">
        <v>42242</v>
      </c>
      <c r="AE1335">
        <v>26</v>
      </c>
      <c r="AF1335">
        <v>8</v>
      </c>
      <c r="AG1335">
        <v>2015</v>
      </c>
      <c r="AH1335">
        <v>5231103</v>
      </c>
      <c r="AI1335">
        <v>5231103</v>
      </c>
      <c r="AJ1335" t="s">
        <v>67</v>
      </c>
      <c r="AK1335" t="s">
        <v>1338</v>
      </c>
      <c r="AO1335" t="s">
        <v>2006</v>
      </c>
      <c r="AQ1335" t="s">
        <v>72</v>
      </c>
      <c r="AR1335" t="s">
        <v>1340</v>
      </c>
      <c r="AS1335" t="s">
        <v>2006</v>
      </c>
      <c r="AV1335" s="1">
        <v>44590.439270833333</v>
      </c>
      <c r="AX1335" t="s">
        <v>74</v>
      </c>
      <c r="AY1335" t="s">
        <v>526</v>
      </c>
    </row>
    <row r="1336" spans="1:51" hidden="1" x14ac:dyDescent="0.25">
      <c r="A1336">
        <v>1851767201</v>
      </c>
      <c r="B1336" t="s">
        <v>1333</v>
      </c>
      <c r="C1336" t="s">
        <v>2118</v>
      </c>
      <c r="D1336" t="s">
        <v>76</v>
      </c>
      <c r="E1336" t="s">
        <v>77</v>
      </c>
      <c r="F1336" t="s">
        <v>78</v>
      </c>
      <c r="G1336" t="s">
        <v>79</v>
      </c>
      <c r="H1336" t="s">
        <v>102</v>
      </c>
      <c r="I1336" t="s">
        <v>103</v>
      </c>
      <c r="J1336" t="s">
        <v>183</v>
      </c>
      <c r="L1336" t="s">
        <v>61</v>
      </c>
      <c r="M1336" t="s">
        <v>184</v>
      </c>
      <c r="N1336" t="s">
        <v>183</v>
      </c>
      <c r="O1336" t="s">
        <v>2119</v>
      </c>
      <c r="P1336" t="s">
        <v>63</v>
      </c>
      <c r="Q1336" t="s">
        <v>1724</v>
      </c>
      <c r="R1336" t="s">
        <v>519</v>
      </c>
      <c r="S1336" t="s">
        <v>65</v>
      </c>
      <c r="T1336">
        <v>1</v>
      </c>
      <c r="U1336" t="s">
        <v>1337</v>
      </c>
      <c r="V1336">
        <v>4.6476069999999998</v>
      </c>
      <c r="W1336">
        <v>-74.143597</v>
      </c>
      <c r="X1336">
        <v>64</v>
      </c>
      <c r="Z1336">
        <v>2595</v>
      </c>
      <c r="AA1336">
        <v>45</v>
      </c>
      <c r="AD1336" s="1">
        <v>42292</v>
      </c>
      <c r="AE1336">
        <v>15</v>
      </c>
      <c r="AF1336">
        <v>10</v>
      </c>
      <c r="AG1336">
        <v>2015</v>
      </c>
      <c r="AH1336">
        <v>6093199</v>
      </c>
      <c r="AI1336">
        <v>6093199</v>
      </c>
      <c r="AJ1336" t="s">
        <v>67</v>
      </c>
      <c r="AK1336" t="s">
        <v>1338</v>
      </c>
      <c r="AO1336" t="s">
        <v>2006</v>
      </c>
      <c r="AQ1336" t="s">
        <v>72</v>
      </c>
      <c r="AR1336" t="s">
        <v>1340</v>
      </c>
      <c r="AS1336" t="s">
        <v>2006</v>
      </c>
      <c r="AV1336" s="1">
        <v>44590.439270833333</v>
      </c>
      <c r="AX1336" t="s">
        <v>74</v>
      </c>
      <c r="AY1336" t="s">
        <v>526</v>
      </c>
    </row>
    <row r="1337" spans="1:51" hidden="1" x14ac:dyDescent="0.25">
      <c r="A1337">
        <v>1851767200</v>
      </c>
      <c r="B1337" t="s">
        <v>1333</v>
      </c>
      <c r="C1337" t="s">
        <v>2120</v>
      </c>
      <c r="D1337" t="s">
        <v>76</v>
      </c>
      <c r="E1337" t="s">
        <v>77</v>
      </c>
      <c r="F1337" t="s">
        <v>78</v>
      </c>
      <c r="G1337" t="s">
        <v>79</v>
      </c>
      <c r="H1337" t="s">
        <v>187</v>
      </c>
      <c r="I1337" t="s">
        <v>188</v>
      </c>
      <c r="J1337" t="s">
        <v>189</v>
      </c>
      <c r="L1337" t="s">
        <v>61</v>
      </c>
      <c r="M1337" t="s">
        <v>190</v>
      </c>
      <c r="N1337" t="s">
        <v>189</v>
      </c>
      <c r="O1337" t="s">
        <v>1376</v>
      </c>
      <c r="P1337" t="s">
        <v>63</v>
      </c>
      <c r="Q1337" t="s">
        <v>1724</v>
      </c>
      <c r="R1337" t="s">
        <v>519</v>
      </c>
      <c r="S1337" t="s">
        <v>65</v>
      </c>
      <c r="T1337">
        <v>2</v>
      </c>
      <c r="U1337" t="s">
        <v>1337</v>
      </c>
      <c r="V1337">
        <v>4.6465810000000003</v>
      </c>
      <c r="W1337">
        <v>-74.143151000000003</v>
      </c>
      <c r="X1337">
        <v>70</v>
      </c>
      <c r="Z1337">
        <v>2595</v>
      </c>
      <c r="AA1337">
        <v>45</v>
      </c>
      <c r="AD1337" s="1">
        <v>42377</v>
      </c>
      <c r="AE1337">
        <v>8</v>
      </c>
      <c r="AF1337">
        <v>1</v>
      </c>
      <c r="AG1337">
        <v>2016</v>
      </c>
      <c r="AH1337">
        <v>5231459</v>
      </c>
      <c r="AI1337">
        <v>5231459</v>
      </c>
      <c r="AJ1337" t="s">
        <v>67</v>
      </c>
      <c r="AK1337" t="s">
        <v>1338</v>
      </c>
      <c r="AO1337" t="s">
        <v>2009</v>
      </c>
      <c r="AQ1337" t="s">
        <v>72</v>
      </c>
      <c r="AR1337" t="s">
        <v>1340</v>
      </c>
      <c r="AS1337" t="s">
        <v>2009</v>
      </c>
      <c r="AV1337" s="1">
        <v>44590.439259259263</v>
      </c>
      <c r="AX1337" t="s">
        <v>74</v>
      </c>
      <c r="AY1337" t="s">
        <v>526</v>
      </c>
    </row>
    <row r="1338" spans="1:51" hidden="1" x14ac:dyDescent="0.25">
      <c r="A1338">
        <v>1851767199</v>
      </c>
      <c r="B1338" t="s">
        <v>1333</v>
      </c>
      <c r="C1338" t="s">
        <v>2121</v>
      </c>
      <c r="D1338" t="s">
        <v>76</v>
      </c>
      <c r="E1338" t="s">
        <v>77</v>
      </c>
      <c r="F1338" t="s">
        <v>78</v>
      </c>
      <c r="G1338" t="s">
        <v>79</v>
      </c>
      <c r="H1338" t="s">
        <v>80</v>
      </c>
      <c r="I1338" t="s">
        <v>81</v>
      </c>
      <c r="J1338" t="s">
        <v>82</v>
      </c>
      <c r="L1338" t="s">
        <v>61</v>
      </c>
      <c r="M1338" t="s">
        <v>83</v>
      </c>
      <c r="N1338" t="s">
        <v>82</v>
      </c>
      <c r="O1338" t="s">
        <v>2008</v>
      </c>
      <c r="P1338" t="s">
        <v>63</v>
      </c>
      <c r="Q1338" t="s">
        <v>1724</v>
      </c>
      <c r="R1338" t="s">
        <v>519</v>
      </c>
      <c r="S1338" t="s">
        <v>65</v>
      </c>
      <c r="T1338">
        <v>1</v>
      </c>
      <c r="U1338" t="s">
        <v>1337</v>
      </c>
      <c r="V1338">
        <v>4.6465810000000003</v>
      </c>
      <c r="W1338">
        <v>-74.143151000000003</v>
      </c>
      <c r="X1338">
        <v>70</v>
      </c>
      <c r="Z1338">
        <v>2595</v>
      </c>
      <c r="AA1338">
        <v>45</v>
      </c>
      <c r="AD1338" s="1">
        <v>42341</v>
      </c>
      <c r="AE1338">
        <v>3</v>
      </c>
      <c r="AF1338">
        <v>12</v>
      </c>
      <c r="AG1338">
        <v>2015</v>
      </c>
      <c r="AH1338">
        <v>5231103</v>
      </c>
      <c r="AI1338">
        <v>5231103</v>
      </c>
      <c r="AJ1338" t="s">
        <v>67</v>
      </c>
      <c r="AK1338" t="s">
        <v>1338</v>
      </c>
      <c r="AO1338" t="s">
        <v>2006</v>
      </c>
      <c r="AQ1338" t="s">
        <v>72</v>
      </c>
      <c r="AR1338" t="s">
        <v>1340</v>
      </c>
      <c r="AS1338" t="s">
        <v>2006</v>
      </c>
      <c r="AV1338" s="1">
        <v>44590.439259259263</v>
      </c>
      <c r="AX1338" t="s">
        <v>74</v>
      </c>
      <c r="AY1338" t="s">
        <v>526</v>
      </c>
    </row>
    <row r="1339" spans="1:51" hidden="1" x14ac:dyDescent="0.25">
      <c r="A1339">
        <v>1851767198</v>
      </c>
      <c r="B1339" t="s">
        <v>1333</v>
      </c>
      <c r="C1339" t="s">
        <v>2122</v>
      </c>
      <c r="D1339" t="s">
        <v>76</v>
      </c>
      <c r="E1339" t="s">
        <v>77</v>
      </c>
      <c r="F1339" t="s">
        <v>78</v>
      </c>
      <c r="G1339" t="s">
        <v>88</v>
      </c>
      <c r="H1339" t="s">
        <v>89</v>
      </c>
      <c r="I1339" t="s">
        <v>108</v>
      </c>
      <c r="J1339" t="s">
        <v>109</v>
      </c>
      <c r="L1339" t="s">
        <v>61</v>
      </c>
      <c r="M1339" t="s">
        <v>110</v>
      </c>
      <c r="N1339" t="s">
        <v>109</v>
      </c>
      <c r="O1339" t="s">
        <v>1727</v>
      </c>
      <c r="P1339" t="s">
        <v>63</v>
      </c>
      <c r="Q1339" t="s">
        <v>1724</v>
      </c>
      <c r="R1339" t="s">
        <v>519</v>
      </c>
      <c r="S1339" t="s">
        <v>65</v>
      </c>
      <c r="T1339">
        <v>8</v>
      </c>
      <c r="U1339" t="s">
        <v>1337</v>
      </c>
      <c r="V1339">
        <v>4.6476069999999998</v>
      </c>
      <c r="W1339">
        <v>-74.143597</v>
      </c>
      <c r="X1339">
        <v>64</v>
      </c>
      <c r="Z1339">
        <v>2595</v>
      </c>
      <c r="AA1339">
        <v>45</v>
      </c>
      <c r="AD1339" s="1">
        <v>42264</v>
      </c>
      <c r="AE1339">
        <v>17</v>
      </c>
      <c r="AF1339">
        <v>9</v>
      </c>
      <c r="AG1339">
        <v>2015</v>
      </c>
      <c r="AH1339">
        <v>2495358</v>
      </c>
      <c r="AI1339">
        <v>2495358</v>
      </c>
      <c r="AJ1339" t="s">
        <v>67</v>
      </c>
      <c r="AK1339" t="s">
        <v>1338</v>
      </c>
      <c r="AO1339" t="s">
        <v>2006</v>
      </c>
      <c r="AQ1339" t="s">
        <v>72</v>
      </c>
      <c r="AR1339" t="s">
        <v>1340</v>
      </c>
      <c r="AS1339" t="s">
        <v>2006</v>
      </c>
      <c r="AV1339" s="1">
        <v>44590.439270833333</v>
      </c>
      <c r="AX1339" t="s">
        <v>74</v>
      </c>
      <c r="AY1339" t="s">
        <v>526</v>
      </c>
    </row>
    <row r="1340" spans="1:51" hidden="1" x14ac:dyDescent="0.25">
      <c r="A1340">
        <v>1851767197</v>
      </c>
      <c r="B1340" t="s">
        <v>1333</v>
      </c>
      <c r="C1340" t="s">
        <v>2123</v>
      </c>
      <c r="D1340" t="s">
        <v>76</v>
      </c>
      <c r="E1340" t="s">
        <v>77</v>
      </c>
      <c r="F1340" t="s">
        <v>78</v>
      </c>
      <c r="G1340" t="s">
        <v>79</v>
      </c>
      <c r="H1340" t="s">
        <v>172</v>
      </c>
      <c r="I1340" t="s">
        <v>272</v>
      </c>
      <c r="J1340" t="s">
        <v>1192</v>
      </c>
      <c r="L1340" t="s">
        <v>61</v>
      </c>
      <c r="M1340" t="s">
        <v>1193</v>
      </c>
      <c r="N1340" t="s">
        <v>1192</v>
      </c>
      <c r="O1340" t="s">
        <v>1809</v>
      </c>
      <c r="P1340" t="s">
        <v>63</v>
      </c>
      <c r="Q1340" t="s">
        <v>1724</v>
      </c>
      <c r="R1340" t="s">
        <v>519</v>
      </c>
      <c r="S1340" t="s">
        <v>65</v>
      </c>
      <c r="T1340">
        <v>1</v>
      </c>
      <c r="U1340" t="s">
        <v>1337</v>
      </c>
      <c r="V1340">
        <v>4.6476069999999998</v>
      </c>
      <c r="W1340">
        <v>-74.143597</v>
      </c>
      <c r="X1340">
        <v>64</v>
      </c>
      <c r="Z1340">
        <v>2595</v>
      </c>
      <c r="AA1340">
        <v>45</v>
      </c>
      <c r="AD1340" s="1">
        <v>42264</v>
      </c>
      <c r="AE1340">
        <v>17</v>
      </c>
      <c r="AF1340">
        <v>9</v>
      </c>
      <c r="AG1340">
        <v>2015</v>
      </c>
      <c r="AH1340">
        <v>5229693</v>
      </c>
      <c r="AI1340">
        <v>5229693</v>
      </c>
      <c r="AJ1340" t="s">
        <v>67</v>
      </c>
      <c r="AK1340" t="s">
        <v>1338</v>
      </c>
      <c r="AO1340" t="s">
        <v>2006</v>
      </c>
      <c r="AQ1340" t="s">
        <v>72</v>
      </c>
      <c r="AR1340" t="s">
        <v>1340</v>
      </c>
      <c r="AS1340" t="s">
        <v>2006</v>
      </c>
      <c r="AV1340" s="1">
        <v>44590.439270833333</v>
      </c>
      <c r="AX1340" t="s">
        <v>74</v>
      </c>
      <c r="AY1340" t="s">
        <v>526</v>
      </c>
    </row>
    <row r="1341" spans="1:51" hidden="1" x14ac:dyDescent="0.25">
      <c r="A1341">
        <v>1851767196</v>
      </c>
      <c r="B1341" t="s">
        <v>1333</v>
      </c>
      <c r="C1341" t="s">
        <v>2124</v>
      </c>
      <c r="D1341" t="s">
        <v>76</v>
      </c>
      <c r="E1341" t="s">
        <v>77</v>
      </c>
      <c r="F1341" t="s">
        <v>78</v>
      </c>
      <c r="G1341" t="s">
        <v>140</v>
      </c>
      <c r="H1341" t="s">
        <v>141</v>
      </c>
      <c r="I1341" t="s">
        <v>299</v>
      </c>
      <c r="J1341" t="s">
        <v>300</v>
      </c>
      <c r="L1341" t="s">
        <v>61</v>
      </c>
      <c r="M1341" t="s">
        <v>301</v>
      </c>
      <c r="N1341" t="s">
        <v>300</v>
      </c>
      <c r="O1341" t="s">
        <v>1812</v>
      </c>
      <c r="P1341" t="s">
        <v>63</v>
      </c>
      <c r="Q1341" t="s">
        <v>1724</v>
      </c>
      <c r="R1341" t="s">
        <v>519</v>
      </c>
      <c r="S1341" t="s">
        <v>65</v>
      </c>
      <c r="T1341">
        <v>2</v>
      </c>
      <c r="U1341" t="s">
        <v>1337</v>
      </c>
      <c r="V1341">
        <v>4.6458890000000004</v>
      </c>
      <c r="W1341">
        <v>-74.141749000000004</v>
      </c>
      <c r="X1341">
        <v>70</v>
      </c>
      <c r="Z1341">
        <v>2595</v>
      </c>
      <c r="AA1341">
        <v>45</v>
      </c>
      <c r="AD1341" s="1">
        <v>42541</v>
      </c>
      <c r="AE1341">
        <v>20</v>
      </c>
      <c r="AF1341">
        <v>6</v>
      </c>
      <c r="AG1341">
        <v>2016</v>
      </c>
      <c r="AH1341">
        <v>2480367</v>
      </c>
      <c r="AI1341">
        <v>2480367</v>
      </c>
      <c r="AJ1341" t="s">
        <v>67</v>
      </c>
      <c r="AK1341" t="s">
        <v>1338</v>
      </c>
      <c r="AO1341" t="s">
        <v>2009</v>
      </c>
      <c r="AQ1341" t="s">
        <v>72</v>
      </c>
      <c r="AR1341" t="s">
        <v>1340</v>
      </c>
      <c r="AS1341" t="s">
        <v>2009</v>
      </c>
      <c r="AV1341" s="1">
        <v>44590.439259259263</v>
      </c>
      <c r="AX1341" t="s">
        <v>74</v>
      </c>
      <c r="AY1341" t="s">
        <v>526</v>
      </c>
    </row>
    <row r="1342" spans="1:51" hidden="1" x14ac:dyDescent="0.25">
      <c r="A1342">
        <v>1851767195</v>
      </c>
      <c r="B1342" t="s">
        <v>1333</v>
      </c>
      <c r="C1342" t="s">
        <v>2125</v>
      </c>
      <c r="D1342" t="s">
        <v>76</v>
      </c>
      <c r="E1342" t="s">
        <v>77</v>
      </c>
      <c r="F1342" t="s">
        <v>78</v>
      </c>
      <c r="G1342" t="s">
        <v>79</v>
      </c>
      <c r="H1342" t="s">
        <v>187</v>
      </c>
      <c r="I1342" t="s">
        <v>188</v>
      </c>
      <c r="J1342" t="s">
        <v>189</v>
      </c>
      <c r="L1342" t="s">
        <v>61</v>
      </c>
      <c r="M1342" t="s">
        <v>190</v>
      </c>
      <c r="N1342" t="s">
        <v>189</v>
      </c>
      <c r="O1342" t="s">
        <v>1376</v>
      </c>
      <c r="P1342" t="s">
        <v>63</v>
      </c>
      <c r="Q1342" t="s">
        <v>1724</v>
      </c>
      <c r="R1342" t="s">
        <v>519</v>
      </c>
      <c r="S1342" t="s">
        <v>65</v>
      </c>
      <c r="T1342">
        <v>2</v>
      </c>
      <c r="U1342" t="s">
        <v>1337</v>
      </c>
      <c r="V1342">
        <v>4.6476069999999998</v>
      </c>
      <c r="W1342">
        <v>-74.143597</v>
      </c>
      <c r="X1342">
        <v>64</v>
      </c>
      <c r="Z1342">
        <v>2595</v>
      </c>
      <c r="AA1342">
        <v>45</v>
      </c>
      <c r="AD1342" s="1">
        <v>42341</v>
      </c>
      <c r="AE1342">
        <v>3</v>
      </c>
      <c r="AF1342">
        <v>12</v>
      </c>
      <c r="AG1342">
        <v>2015</v>
      </c>
      <c r="AH1342">
        <v>5231459</v>
      </c>
      <c r="AI1342">
        <v>5231459</v>
      </c>
      <c r="AJ1342" t="s">
        <v>67</v>
      </c>
      <c r="AK1342" t="s">
        <v>1338</v>
      </c>
      <c r="AO1342" t="s">
        <v>2006</v>
      </c>
      <c r="AQ1342" t="s">
        <v>72</v>
      </c>
      <c r="AR1342" t="s">
        <v>1340</v>
      </c>
      <c r="AS1342" t="s">
        <v>2006</v>
      </c>
      <c r="AV1342" s="1">
        <v>44590.439270833333</v>
      </c>
      <c r="AX1342" t="s">
        <v>74</v>
      </c>
      <c r="AY1342" t="s">
        <v>526</v>
      </c>
    </row>
    <row r="1343" spans="1:51" hidden="1" x14ac:dyDescent="0.25">
      <c r="A1343">
        <v>1851767194</v>
      </c>
      <c r="B1343" t="s">
        <v>1333</v>
      </c>
      <c r="C1343" t="s">
        <v>2126</v>
      </c>
      <c r="D1343" t="s">
        <v>76</v>
      </c>
      <c r="E1343" t="s">
        <v>77</v>
      </c>
      <c r="F1343" t="s">
        <v>78</v>
      </c>
      <c r="G1343" t="s">
        <v>88</v>
      </c>
      <c r="H1343" t="s">
        <v>89</v>
      </c>
      <c r="I1343" t="s">
        <v>108</v>
      </c>
      <c r="J1343" t="s">
        <v>109</v>
      </c>
      <c r="L1343" t="s">
        <v>61</v>
      </c>
      <c r="M1343" t="s">
        <v>110</v>
      </c>
      <c r="N1343" t="s">
        <v>109</v>
      </c>
      <c r="O1343" t="s">
        <v>1727</v>
      </c>
      <c r="P1343" t="s">
        <v>63</v>
      </c>
      <c r="Q1343" t="s">
        <v>1724</v>
      </c>
      <c r="R1343" t="s">
        <v>519</v>
      </c>
      <c r="S1343" t="s">
        <v>65</v>
      </c>
      <c r="T1343">
        <v>1</v>
      </c>
      <c r="U1343" t="s">
        <v>1337</v>
      </c>
      <c r="V1343">
        <v>4.6476069999999998</v>
      </c>
      <c r="W1343">
        <v>-74.143597</v>
      </c>
      <c r="X1343">
        <v>64</v>
      </c>
      <c r="Z1343">
        <v>2595</v>
      </c>
      <c r="AA1343">
        <v>45</v>
      </c>
      <c r="AD1343" s="1">
        <v>42410</v>
      </c>
      <c r="AE1343">
        <v>10</v>
      </c>
      <c r="AF1343">
        <v>2</v>
      </c>
      <c r="AG1343">
        <v>2016</v>
      </c>
      <c r="AH1343">
        <v>2495358</v>
      </c>
      <c r="AI1343">
        <v>2495358</v>
      </c>
      <c r="AJ1343" t="s">
        <v>67</v>
      </c>
      <c r="AK1343" t="s">
        <v>1338</v>
      </c>
      <c r="AO1343" t="s">
        <v>2009</v>
      </c>
      <c r="AQ1343" t="s">
        <v>72</v>
      </c>
      <c r="AR1343" t="s">
        <v>1340</v>
      </c>
      <c r="AS1343" t="s">
        <v>2009</v>
      </c>
      <c r="AV1343" s="1">
        <v>44590.439259259263</v>
      </c>
      <c r="AX1343" t="s">
        <v>74</v>
      </c>
      <c r="AY1343" t="s">
        <v>526</v>
      </c>
    </row>
    <row r="1344" spans="1:51" hidden="1" x14ac:dyDescent="0.25">
      <c r="A1344">
        <v>1851767193</v>
      </c>
      <c r="B1344" t="s">
        <v>1333</v>
      </c>
      <c r="C1344" t="s">
        <v>2127</v>
      </c>
      <c r="D1344" t="s">
        <v>76</v>
      </c>
      <c r="E1344" t="s">
        <v>77</v>
      </c>
      <c r="F1344" t="s">
        <v>78</v>
      </c>
      <c r="G1344" t="s">
        <v>79</v>
      </c>
      <c r="H1344" t="s">
        <v>80</v>
      </c>
      <c r="I1344" t="s">
        <v>81</v>
      </c>
      <c r="J1344" t="s">
        <v>82</v>
      </c>
      <c r="L1344" t="s">
        <v>61</v>
      </c>
      <c r="M1344" t="s">
        <v>83</v>
      </c>
      <c r="N1344" t="s">
        <v>82</v>
      </c>
      <c r="O1344" t="s">
        <v>2008</v>
      </c>
      <c r="P1344" t="s">
        <v>63</v>
      </c>
      <c r="Q1344" t="s">
        <v>1724</v>
      </c>
      <c r="R1344" t="s">
        <v>519</v>
      </c>
      <c r="S1344" t="s">
        <v>65</v>
      </c>
      <c r="T1344">
        <v>1</v>
      </c>
      <c r="U1344" t="s">
        <v>1337</v>
      </c>
      <c r="V1344">
        <v>4.6465810000000003</v>
      </c>
      <c r="W1344">
        <v>-74.143151000000003</v>
      </c>
      <c r="X1344">
        <v>70</v>
      </c>
      <c r="Z1344">
        <v>2595</v>
      </c>
      <c r="AA1344">
        <v>45</v>
      </c>
      <c r="AD1344" s="1">
        <v>42523</v>
      </c>
      <c r="AE1344">
        <v>2</v>
      </c>
      <c r="AF1344">
        <v>6</v>
      </c>
      <c r="AG1344">
        <v>2016</v>
      </c>
      <c r="AH1344">
        <v>5231103</v>
      </c>
      <c r="AI1344">
        <v>5231103</v>
      </c>
      <c r="AJ1344" t="s">
        <v>67</v>
      </c>
      <c r="AK1344" t="s">
        <v>1338</v>
      </c>
      <c r="AO1344" t="s">
        <v>2009</v>
      </c>
      <c r="AQ1344" t="s">
        <v>72</v>
      </c>
      <c r="AR1344" t="s">
        <v>1340</v>
      </c>
      <c r="AS1344" t="s">
        <v>2009</v>
      </c>
      <c r="AV1344" s="1">
        <v>44590.439259259263</v>
      </c>
      <c r="AX1344" t="s">
        <v>74</v>
      </c>
      <c r="AY1344" t="s">
        <v>526</v>
      </c>
    </row>
    <row r="1345" spans="1:51" hidden="1" x14ac:dyDescent="0.25">
      <c r="A1345">
        <v>1851767192</v>
      </c>
      <c r="B1345" t="s">
        <v>1333</v>
      </c>
      <c r="C1345" t="s">
        <v>2128</v>
      </c>
      <c r="D1345" t="s">
        <v>76</v>
      </c>
      <c r="E1345" t="s">
        <v>77</v>
      </c>
      <c r="F1345" t="s">
        <v>78</v>
      </c>
      <c r="G1345" t="s">
        <v>165</v>
      </c>
      <c r="H1345" t="s">
        <v>166</v>
      </c>
      <c r="I1345" t="s">
        <v>167</v>
      </c>
      <c r="J1345" t="s">
        <v>168</v>
      </c>
      <c r="L1345" t="s">
        <v>61</v>
      </c>
      <c r="M1345" t="s">
        <v>169</v>
      </c>
      <c r="N1345" t="s">
        <v>168</v>
      </c>
      <c r="O1345" t="s">
        <v>2129</v>
      </c>
      <c r="P1345" t="s">
        <v>63</v>
      </c>
      <c r="Q1345" t="s">
        <v>1724</v>
      </c>
      <c r="R1345" t="s">
        <v>519</v>
      </c>
      <c r="S1345" t="s">
        <v>65</v>
      </c>
      <c r="T1345">
        <v>1</v>
      </c>
      <c r="U1345" t="s">
        <v>1337</v>
      </c>
      <c r="V1345">
        <v>4.6476069999999998</v>
      </c>
      <c r="W1345">
        <v>-74.143597</v>
      </c>
      <c r="X1345">
        <v>64</v>
      </c>
      <c r="Z1345">
        <v>2595</v>
      </c>
      <c r="AA1345">
        <v>45</v>
      </c>
      <c r="AD1345" s="1">
        <v>42377</v>
      </c>
      <c r="AE1345">
        <v>8</v>
      </c>
      <c r="AF1345">
        <v>1</v>
      </c>
      <c r="AG1345">
        <v>2016</v>
      </c>
      <c r="AH1345">
        <v>2481710</v>
      </c>
      <c r="AI1345">
        <v>2481710</v>
      </c>
      <c r="AJ1345" t="s">
        <v>67</v>
      </c>
      <c r="AK1345" t="s">
        <v>1338</v>
      </c>
      <c r="AO1345" t="s">
        <v>2009</v>
      </c>
      <c r="AQ1345" t="s">
        <v>72</v>
      </c>
      <c r="AR1345" t="s">
        <v>1340</v>
      </c>
      <c r="AS1345" t="s">
        <v>2009</v>
      </c>
      <c r="AV1345" s="1">
        <v>44590.439259259263</v>
      </c>
      <c r="AX1345" t="s">
        <v>74</v>
      </c>
      <c r="AY1345" t="s">
        <v>526</v>
      </c>
    </row>
    <row r="1346" spans="1:51" hidden="1" x14ac:dyDescent="0.25">
      <c r="A1346">
        <v>1851767191</v>
      </c>
      <c r="B1346" t="s">
        <v>1333</v>
      </c>
      <c r="C1346" t="s">
        <v>2130</v>
      </c>
      <c r="D1346" t="s">
        <v>76</v>
      </c>
      <c r="E1346" t="s">
        <v>77</v>
      </c>
      <c r="F1346" t="s">
        <v>78</v>
      </c>
      <c r="G1346" t="s">
        <v>79</v>
      </c>
      <c r="H1346" t="s">
        <v>172</v>
      </c>
      <c r="I1346" t="s">
        <v>272</v>
      </c>
      <c r="J1346" t="s">
        <v>273</v>
      </c>
      <c r="L1346" t="s">
        <v>61</v>
      </c>
      <c r="M1346" t="s">
        <v>274</v>
      </c>
      <c r="N1346" t="s">
        <v>273</v>
      </c>
      <c r="O1346" t="s">
        <v>1807</v>
      </c>
      <c r="P1346" t="s">
        <v>63</v>
      </c>
      <c r="Q1346" t="s">
        <v>1724</v>
      </c>
      <c r="R1346" t="s">
        <v>519</v>
      </c>
      <c r="S1346" t="s">
        <v>65</v>
      </c>
      <c r="T1346">
        <v>1</v>
      </c>
      <c r="U1346" t="s">
        <v>1337</v>
      </c>
      <c r="V1346">
        <v>4.6465810000000003</v>
      </c>
      <c r="W1346">
        <v>-74.143151000000003</v>
      </c>
      <c r="X1346">
        <v>70</v>
      </c>
      <c r="Z1346">
        <v>2595</v>
      </c>
      <c r="AA1346">
        <v>45</v>
      </c>
      <c r="AD1346" s="1">
        <v>42214</v>
      </c>
      <c r="AE1346">
        <v>29</v>
      </c>
      <c r="AF1346">
        <v>7</v>
      </c>
      <c r="AG1346">
        <v>2015</v>
      </c>
      <c r="AH1346">
        <v>5229662</v>
      </c>
      <c r="AI1346">
        <v>5229662</v>
      </c>
      <c r="AJ1346" t="s">
        <v>67</v>
      </c>
      <c r="AK1346" t="s">
        <v>1338</v>
      </c>
      <c r="AO1346" t="s">
        <v>2006</v>
      </c>
      <c r="AQ1346" t="s">
        <v>72</v>
      </c>
      <c r="AR1346" t="s">
        <v>1340</v>
      </c>
      <c r="AS1346" t="s">
        <v>2006</v>
      </c>
      <c r="AV1346" s="1">
        <v>44590.439270833333</v>
      </c>
      <c r="AX1346" t="s">
        <v>74</v>
      </c>
      <c r="AY1346" t="s">
        <v>526</v>
      </c>
    </row>
    <row r="1347" spans="1:51" hidden="1" x14ac:dyDescent="0.25">
      <c r="A1347">
        <v>1851767190</v>
      </c>
      <c r="B1347" t="s">
        <v>1333</v>
      </c>
      <c r="C1347" t="s">
        <v>2131</v>
      </c>
      <c r="D1347" t="s">
        <v>76</v>
      </c>
      <c r="E1347" t="s">
        <v>77</v>
      </c>
      <c r="F1347" t="s">
        <v>78</v>
      </c>
      <c r="G1347" t="s">
        <v>79</v>
      </c>
      <c r="H1347" t="s">
        <v>80</v>
      </c>
      <c r="I1347" t="s">
        <v>81</v>
      </c>
      <c r="J1347" t="s">
        <v>82</v>
      </c>
      <c r="L1347" t="s">
        <v>61</v>
      </c>
      <c r="M1347" t="s">
        <v>83</v>
      </c>
      <c r="N1347" t="s">
        <v>82</v>
      </c>
      <c r="O1347" t="s">
        <v>2008</v>
      </c>
      <c r="P1347" t="s">
        <v>63</v>
      </c>
      <c r="Q1347" t="s">
        <v>1724</v>
      </c>
      <c r="R1347" t="s">
        <v>519</v>
      </c>
      <c r="S1347" t="s">
        <v>65</v>
      </c>
      <c r="T1347">
        <v>1</v>
      </c>
      <c r="U1347" t="s">
        <v>1337</v>
      </c>
      <c r="V1347">
        <v>4.6485390000000004</v>
      </c>
      <c r="W1347">
        <v>-74.142858000000004</v>
      </c>
      <c r="X1347">
        <v>38</v>
      </c>
      <c r="Z1347">
        <v>2595</v>
      </c>
      <c r="AA1347">
        <v>45</v>
      </c>
      <c r="AD1347" s="1">
        <v>42377</v>
      </c>
      <c r="AE1347">
        <v>8</v>
      </c>
      <c r="AF1347">
        <v>1</v>
      </c>
      <c r="AG1347">
        <v>2016</v>
      </c>
      <c r="AH1347">
        <v>5231103</v>
      </c>
      <c r="AI1347">
        <v>5231103</v>
      </c>
      <c r="AJ1347" t="s">
        <v>67</v>
      </c>
      <c r="AK1347" t="s">
        <v>1338</v>
      </c>
      <c r="AO1347" t="s">
        <v>2009</v>
      </c>
      <c r="AQ1347" t="s">
        <v>72</v>
      </c>
      <c r="AR1347" t="s">
        <v>1340</v>
      </c>
      <c r="AS1347" t="s">
        <v>2009</v>
      </c>
      <c r="AV1347" s="1">
        <v>44590.439259259263</v>
      </c>
      <c r="AX1347" t="s">
        <v>74</v>
      </c>
      <c r="AY1347" t="s">
        <v>526</v>
      </c>
    </row>
    <row r="1348" spans="1:51" hidden="1" x14ac:dyDescent="0.25">
      <c r="A1348">
        <v>1851767189</v>
      </c>
      <c r="B1348" t="s">
        <v>1333</v>
      </c>
      <c r="C1348" t="s">
        <v>2132</v>
      </c>
      <c r="D1348" t="s">
        <v>76</v>
      </c>
      <c r="E1348" t="s">
        <v>77</v>
      </c>
      <c r="F1348" t="s">
        <v>78</v>
      </c>
      <c r="G1348" t="s">
        <v>88</v>
      </c>
      <c r="H1348" t="s">
        <v>89</v>
      </c>
      <c r="I1348" t="s">
        <v>108</v>
      </c>
      <c r="J1348" t="s">
        <v>109</v>
      </c>
      <c r="L1348" t="s">
        <v>61</v>
      </c>
      <c r="M1348" t="s">
        <v>110</v>
      </c>
      <c r="N1348" t="s">
        <v>109</v>
      </c>
      <c r="O1348" t="s">
        <v>1727</v>
      </c>
      <c r="P1348" t="s">
        <v>63</v>
      </c>
      <c r="Q1348" t="s">
        <v>1724</v>
      </c>
      <c r="R1348" t="s">
        <v>519</v>
      </c>
      <c r="S1348" t="s">
        <v>65</v>
      </c>
      <c r="T1348">
        <v>1</v>
      </c>
      <c r="U1348" t="s">
        <v>1337</v>
      </c>
      <c r="V1348">
        <v>4.6465810000000003</v>
      </c>
      <c r="W1348">
        <v>-74.143151000000003</v>
      </c>
      <c r="X1348">
        <v>70</v>
      </c>
      <c r="Z1348">
        <v>2595</v>
      </c>
      <c r="AA1348">
        <v>45</v>
      </c>
      <c r="AD1348" s="1">
        <v>42228</v>
      </c>
      <c r="AE1348">
        <v>12</v>
      </c>
      <c r="AF1348">
        <v>8</v>
      </c>
      <c r="AG1348">
        <v>2015</v>
      </c>
      <c r="AH1348">
        <v>2495358</v>
      </c>
      <c r="AI1348">
        <v>2495358</v>
      </c>
      <c r="AJ1348" t="s">
        <v>67</v>
      </c>
      <c r="AK1348" t="s">
        <v>1338</v>
      </c>
      <c r="AO1348" t="s">
        <v>2006</v>
      </c>
      <c r="AQ1348" t="s">
        <v>72</v>
      </c>
      <c r="AR1348" t="s">
        <v>1340</v>
      </c>
      <c r="AS1348" t="s">
        <v>2006</v>
      </c>
      <c r="AV1348" s="1">
        <v>44590.439270833333</v>
      </c>
      <c r="AX1348" t="s">
        <v>74</v>
      </c>
      <c r="AY1348" t="s">
        <v>526</v>
      </c>
    </row>
    <row r="1349" spans="1:51" hidden="1" x14ac:dyDescent="0.25">
      <c r="A1349">
        <v>1851767188</v>
      </c>
      <c r="B1349" t="s">
        <v>1333</v>
      </c>
      <c r="C1349" t="s">
        <v>2133</v>
      </c>
      <c r="D1349" t="s">
        <v>76</v>
      </c>
      <c r="E1349" t="s">
        <v>77</v>
      </c>
      <c r="F1349" t="s">
        <v>78</v>
      </c>
      <c r="G1349" t="s">
        <v>147</v>
      </c>
      <c r="H1349" t="s">
        <v>148</v>
      </c>
      <c r="I1349" t="s">
        <v>149</v>
      </c>
      <c r="J1349" t="s">
        <v>150</v>
      </c>
      <c r="L1349" t="s">
        <v>61</v>
      </c>
      <c r="M1349" t="s">
        <v>151</v>
      </c>
      <c r="N1349" t="s">
        <v>150</v>
      </c>
      <c r="O1349" t="s">
        <v>1729</v>
      </c>
      <c r="P1349" t="s">
        <v>63</v>
      </c>
      <c r="Q1349" t="s">
        <v>1724</v>
      </c>
      <c r="R1349" t="s">
        <v>519</v>
      </c>
      <c r="S1349" t="s">
        <v>65</v>
      </c>
      <c r="T1349">
        <v>1</v>
      </c>
      <c r="U1349" t="s">
        <v>1337</v>
      </c>
      <c r="V1349">
        <v>4.6447640000000003</v>
      </c>
      <c r="W1349">
        <v>-74.141347999999994</v>
      </c>
      <c r="X1349">
        <v>70</v>
      </c>
      <c r="Z1349">
        <v>2595</v>
      </c>
      <c r="AA1349">
        <v>45</v>
      </c>
      <c r="AD1349" s="1">
        <v>42541</v>
      </c>
      <c r="AE1349">
        <v>20</v>
      </c>
      <c r="AF1349">
        <v>6</v>
      </c>
      <c r="AG1349">
        <v>2016</v>
      </c>
      <c r="AH1349">
        <v>5228474</v>
      </c>
      <c r="AI1349">
        <v>5228474</v>
      </c>
      <c r="AJ1349" t="s">
        <v>67</v>
      </c>
      <c r="AK1349" t="s">
        <v>1338</v>
      </c>
      <c r="AO1349" t="s">
        <v>2009</v>
      </c>
      <c r="AQ1349" t="s">
        <v>72</v>
      </c>
      <c r="AR1349" t="s">
        <v>1340</v>
      </c>
      <c r="AS1349" t="s">
        <v>2009</v>
      </c>
      <c r="AV1349" s="1">
        <v>44590.439259259263</v>
      </c>
      <c r="AX1349" t="s">
        <v>74</v>
      </c>
      <c r="AY1349" t="s">
        <v>526</v>
      </c>
    </row>
    <row r="1350" spans="1:51" hidden="1" x14ac:dyDescent="0.25">
      <c r="A1350">
        <v>1851767187</v>
      </c>
      <c r="B1350" t="s">
        <v>1333</v>
      </c>
      <c r="C1350" t="s">
        <v>2134</v>
      </c>
      <c r="D1350" t="s">
        <v>76</v>
      </c>
      <c r="E1350" t="s">
        <v>77</v>
      </c>
      <c r="F1350" t="s">
        <v>78</v>
      </c>
      <c r="G1350" t="s">
        <v>79</v>
      </c>
      <c r="H1350" t="s">
        <v>80</v>
      </c>
      <c r="I1350" t="s">
        <v>81</v>
      </c>
      <c r="J1350" t="s">
        <v>82</v>
      </c>
      <c r="L1350" t="s">
        <v>61</v>
      </c>
      <c r="M1350" t="s">
        <v>83</v>
      </c>
      <c r="N1350" t="s">
        <v>82</v>
      </c>
      <c r="O1350" t="s">
        <v>2008</v>
      </c>
      <c r="P1350" t="s">
        <v>63</v>
      </c>
      <c r="Q1350" t="s">
        <v>1724</v>
      </c>
      <c r="R1350" t="s">
        <v>519</v>
      </c>
      <c r="S1350" t="s">
        <v>65</v>
      </c>
      <c r="T1350">
        <v>2</v>
      </c>
      <c r="U1350" t="s">
        <v>1337</v>
      </c>
      <c r="V1350">
        <v>4.6476069999999998</v>
      </c>
      <c r="W1350">
        <v>-74.143597</v>
      </c>
      <c r="X1350">
        <v>64</v>
      </c>
      <c r="Z1350">
        <v>2595</v>
      </c>
      <c r="AA1350">
        <v>45</v>
      </c>
      <c r="AD1350" s="1">
        <v>42541</v>
      </c>
      <c r="AE1350">
        <v>20</v>
      </c>
      <c r="AF1350">
        <v>6</v>
      </c>
      <c r="AG1350">
        <v>2016</v>
      </c>
      <c r="AH1350">
        <v>5231103</v>
      </c>
      <c r="AI1350">
        <v>5231103</v>
      </c>
      <c r="AJ1350" t="s">
        <v>67</v>
      </c>
      <c r="AK1350" t="s">
        <v>1338</v>
      </c>
      <c r="AO1350" t="s">
        <v>2009</v>
      </c>
      <c r="AQ1350" t="s">
        <v>72</v>
      </c>
      <c r="AR1350" t="s">
        <v>1340</v>
      </c>
      <c r="AS1350" t="s">
        <v>2009</v>
      </c>
      <c r="AV1350" s="1">
        <v>44590.439259259263</v>
      </c>
      <c r="AX1350" t="s">
        <v>74</v>
      </c>
      <c r="AY1350" t="s">
        <v>526</v>
      </c>
    </row>
    <row r="1351" spans="1:51" hidden="1" x14ac:dyDescent="0.25">
      <c r="A1351">
        <v>1851767186</v>
      </c>
      <c r="B1351" t="s">
        <v>1333</v>
      </c>
      <c r="C1351" t="s">
        <v>2135</v>
      </c>
      <c r="D1351" t="s">
        <v>76</v>
      </c>
      <c r="E1351" t="s">
        <v>77</v>
      </c>
      <c r="F1351" t="s">
        <v>78</v>
      </c>
      <c r="G1351" t="s">
        <v>79</v>
      </c>
      <c r="H1351" t="s">
        <v>233</v>
      </c>
      <c r="I1351" t="s">
        <v>425</v>
      </c>
      <c r="J1351" t="s">
        <v>426</v>
      </c>
      <c r="L1351" t="s">
        <v>61</v>
      </c>
      <c r="M1351" t="s">
        <v>427</v>
      </c>
      <c r="N1351" t="s">
        <v>426</v>
      </c>
      <c r="O1351" t="s">
        <v>1747</v>
      </c>
      <c r="P1351" t="s">
        <v>63</v>
      </c>
      <c r="Q1351" t="s">
        <v>1724</v>
      </c>
      <c r="R1351" t="s">
        <v>519</v>
      </c>
      <c r="S1351" t="s">
        <v>65</v>
      </c>
      <c r="T1351">
        <v>1</v>
      </c>
      <c r="U1351" t="s">
        <v>1337</v>
      </c>
      <c r="V1351">
        <v>4.6485390000000004</v>
      </c>
      <c r="W1351">
        <v>-74.142858000000004</v>
      </c>
      <c r="X1351">
        <v>38</v>
      </c>
      <c r="Z1351">
        <v>2595</v>
      </c>
      <c r="AA1351">
        <v>45</v>
      </c>
      <c r="AD1351" s="1">
        <v>42377</v>
      </c>
      <c r="AE1351">
        <v>8</v>
      </c>
      <c r="AF1351">
        <v>1</v>
      </c>
      <c r="AG1351">
        <v>2016</v>
      </c>
      <c r="AH1351">
        <v>2484103</v>
      </c>
      <c r="AI1351">
        <v>2484103</v>
      </c>
      <c r="AJ1351" t="s">
        <v>67</v>
      </c>
      <c r="AK1351" t="s">
        <v>1338</v>
      </c>
      <c r="AO1351" t="s">
        <v>2009</v>
      </c>
      <c r="AQ1351" t="s">
        <v>72</v>
      </c>
      <c r="AR1351" t="s">
        <v>1340</v>
      </c>
      <c r="AS1351" t="s">
        <v>2009</v>
      </c>
      <c r="AV1351" s="1">
        <v>44590.439259259263</v>
      </c>
      <c r="AX1351" t="s">
        <v>74</v>
      </c>
      <c r="AY1351" t="s">
        <v>526</v>
      </c>
    </row>
    <row r="1352" spans="1:51" hidden="1" x14ac:dyDescent="0.25">
      <c r="A1352">
        <v>1851767185</v>
      </c>
      <c r="B1352" t="s">
        <v>1333</v>
      </c>
      <c r="C1352" t="s">
        <v>2136</v>
      </c>
      <c r="D1352" t="s">
        <v>76</v>
      </c>
      <c r="E1352" t="s">
        <v>77</v>
      </c>
      <c r="F1352" t="s">
        <v>78</v>
      </c>
      <c r="G1352" t="s">
        <v>79</v>
      </c>
      <c r="H1352" t="s">
        <v>80</v>
      </c>
      <c r="I1352" t="s">
        <v>81</v>
      </c>
      <c r="J1352" t="s">
        <v>82</v>
      </c>
      <c r="L1352" t="s">
        <v>61</v>
      </c>
      <c r="M1352" t="s">
        <v>83</v>
      </c>
      <c r="N1352" t="s">
        <v>82</v>
      </c>
      <c r="O1352" t="s">
        <v>2008</v>
      </c>
      <c r="P1352" t="s">
        <v>63</v>
      </c>
      <c r="Q1352" t="s">
        <v>1724</v>
      </c>
      <c r="R1352" t="s">
        <v>519</v>
      </c>
      <c r="S1352" t="s">
        <v>65</v>
      </c>
      <c r="T1352">
        <v>1</v>
      </c>
      <c r="U1352" t="s">
        <v>1337</v>
      </c>
      <c r="V1352">
        <v>4.6485390000000004</v>
      </c>
      <c r="W1352">
        <v>-74.142858000000004</v>
      </c>
      <c r="X1352">
        <v>38</v>
      </c>
      <c r="Z1352">
        <v>2595</v>
      </c>
      <c r="AA1352">
        <v>45</v>
      </c>
      <c r="AD1352" s="1">
        <v>42356</v>
      </c>
      <c r="AE1352">
        <v>18</v>
      </c>
      <c r="AF1352">
        <v>12</v>
      </c>
      <c r="AG1352">
        <v>2015</v>
      </c>
      <c r="AH1352">
        <v>5231103</v>
      </c>
      <c r="AI1352">
        <v>5231103</v>
      </c>
      <c r="AJ1352" t="s">
        <v>67</v>
      </c>
      <c r="AK1352" t="s">
        <v>1338</v>
      </c>
      <c r="AO1352" t="s">
        <v>2006</v>
      </c>
      <c r="AQ1352" t="s">
        <v>72</v>
      </c>
      <c r="AR1352" t="s">
        <v>1340</v>
      </c>
      <c r="AS1352" t="s">
        <v>2006</v>
      </c>
      <c r="AV1352" s="1">
        <v>44590.439259259263</v>
      </c>
      <c r="AX1352" t="s">
        <v>74</v>
      </c>
      <c r="AY1352" t="s">
        <v>526</v>
      </c>
    </row>
    <row r="1353" spans="1:51" hidden="1" x14ac:dyDescent="0.25">
      <c r="A1353">
        <v>1851767184</v>
      </c>
      <c r="B1353" t="s">
        <v>1333</v>
      </c>
      <c r="C1353" t="s">
        <v>2137</v>
      </c>
      <c r="D1353" t="s">
        <v>76</v>
      </c>
      <c r="E1353" t="s">
        <v>77</v>
      </c>
      <c r="F1353" t="s">
        <v>78</v>
      </c>
      <c r="G1353" t="s">
        <v>147</v>
      </c>
      <c r="H1353" t="s">
        <v>148</v>
      </c>
      <c r="I1353" t="s">
        <v>149</v>
      </c>
      <c r="J1353" t="s">
        <v>150</v>
      </c>
      <c r="L1353" t="s">
        <v>61</v>
      </c>
      <c r="M1353" t="s">
        <v>151</v>
      </c>
      <c r="N1353" t="s">
        <v>150</v>
      </c>
      <c r="O1353" t="s">
        <v>1729</v>
      </c>
      <c r="P1353" t="s">
        <v>63</v>
      </c>
      <c r="Q1353" t="s">
        <v>1724</v>
      </c>
      <c r="R1353" t="s">
        <v>519</v>
      </c>
      <c r="S1353" t="s">
        <v>65</v>
      </c>
      <c r="T1353">
        <v>1</v>
      </c>
      <c r="U1353" t="s">
        <v>1337</v>
      </c>
      <c r="V1353">
        <v>4.6485390000000004</v>
      </c>
      <c r="W1353">
        <v>-74.142858000000004</v>
      </c>
      <c r="X1353">
        <v>38</v>
      </c>
      <c r="Z1353">
        <v>2595</v>
      </c>
      <c r="AA1353">
        <v>45</v>
      </c>
      <c r="AD1353" s="1">
        <v>42292</v>
      </c>
      <c r="AE1353">
        <v>15</v>
      </c>
      <c r="AF1353">
        <v>10</v>
      </c>
      <c r="AG1353">
        <v>2015</v>
      </c>
      <c r="AH1353">
        <v>5228474</v>
      </c>
      <c r="AI1353">
        <v>5228474</v>
      </c>
      <c r="AJ1353" t="s">
        <v>67</v>
      </c>
      <c r="AK1353" t="s">
        <v>1338</v>
      </c>
      <c r="AO1353" t="s">
        <v>2006</v>
      </c>
      <c r="AQ1353" t="s">
        <v>72</v>
      </c>
      <c r="AR1353" t="s">
        <v>1340</v>
      </c>
      <c r="AS1353" t="s">
        <v>2006</v>
      </c>
      <c r="AV1353" s="1">
        <v>44590.439270833333</v>
      </c>
      <c r="AX1353" t="s">
        <v>74</v>
      </c>
      <c r="AY1353" t="s">
        <v>526</v>
      </c>
    </row>
    <row r="1354" spans="1:51" hidden="1" x14ac:dyDescent="0.25">
      <c r="A1354">
        <v>1851767182</v>
      </c>
      <c r="B1354" t="s">
        <v>1333</v>
      </c>
      <c r="C1354" t="s">
        <v>2138</v>
      </c>
      <c r="D1354" t="s">
        <v>76</v>
      </c>
      <c r="E1354" t="s">
        <v>77</v>
      </c>
      <c r="F1354" t="s">
        <v>78</v>
      </c>
      <c r="G1354" t="s">
        <v>79</v>
      </c>
      <c r="H1354" t="s">
        <v>80</v>
      </c>
      <c r="I1354" t="s">
        <v>81</v>
      </c>
      <c r="J1354" t="s">
        <v>82</v>
      </c>
      <c r="L1354" t="s">
        <v>61</v>
      </c>
      <c r="M1354" t="s">
        <v>83</v>
      </c>
      <c r="N1354" t="s">
        <v>82</v>
      </c>
      <c r="O1354" t="s">
        <v>2008</v>
      </c>
      <c r="P1354" t="s">
        <v>63</v>
      </c>
      <c r="Q1354" t="s">
        <v>1724</v>
      </c>
      <c r="R1354" t="s">
        <v>519</v>
      </c>
      <c r="S1354" t="s">
        <v>65</v>
      </c>
      <c r="T1354">
        <v>1</v>
      </c>
      <c r="U1354" t="s">
        <v>1337</v>
      </c>
      <c r="V1354">
        <v>4.6483720000000002</v>
      </c>
      <c r="W1354">
        <v>-74.143304000000001</v>
      </c>
      <c r="X1354">
        <v>90</v>
      </c>
      <c r="Z1354">
        <v>2595</v>
      </c>
      <c r="AA1354">
        <v>45</v>
      </c>
      <c r="AD1354" s="1">
        <v>42377</v>
      </c>
      <c r="AE1354">
        <v>8</v>
      </c>
      <c r="AF1354">
        <v>1</v>
      </c>
      <c r="AG1354">
        <v>2016</v>
      </c>
      <c r="AH1354">
        <v>5231103</v>
      </c>
      <c r="AI1354">
        <v>5231103</v>
      </c>
      <c r="AJ1354" t="s">
        <v>67</v>
      </c>
      <c r="AK1354" t="s">
        <v>1338</v>
      </c>
      <c r="AO1354" t="s">
        <v>2009</v>
      </c>
      <c r="AQ1354" t="s">
        <v>72</v>
      </c>
      <c r="AR1354" t="s">
        <v>1340</v>
      </c>
      <c r="AS1354" t="s">
        <v>2009</v>
      </c>
      <c r="AV1354" s="1">
        <v>44590.439259259263</v>
      </c>
      <c r="AX1354" t="s">
        <v>74</v>
      </c>
      <c r="AY1354" t="s">
        <v>526</v>
      </c>
    </row>
    <row r="1355" spans="1:51" hidden="1" x14ac:dyDescent="0.25">
      <c r="A1355">
        <v>1851767181</v>
      </c>
      <c r="B1355" t="s">
        <v>1333</v>
      </c>
      <c r="C1355" t="s">
        <v>2139</v>
      </c>
      <c r="D1355" t="s">
        <v>76</v>
      </c>
      <c r="E1355" t="s">
        <v>77</v>
      </c>
      <c r="F1355" t="s">
        <v>78</v>
      </c>
      <c r="G1355" t="s">
        <v>88</v>
      </c>
      <c r="H1355" t="s">
        <v>89</v>
      </c>
      <c r="I1355" t="s">
        <v>108</v>
      </c>
      <c r="J1355" t="s">
        <v>109</v>
      </c>
      <c r="L1355" t="s">
        <v>61</v>
      </c>
      <c r="M1355" t="s">
        <v>110</v>
      </c>
      <c r="N1355" t="s">
        <v>109</v>
      </c>
      <c r="O1355" t="s">
        <v>1727</v>
      </c>
      <c r="P1355" t="s">
        <v>63</v>
      </c>
      <c r="Q1355" t="s">
        <v>1724</v>
      </c>
      <c r="R1355" t="s">
        <v>519</v>
      </c>
      <c r="S1355" t="s">
        <v>65</v>
      </c>
      <c r="T1355">
        <v>3</v>
      </c>
      <c r="U1355" t="s">
        <v>1337</v>
      </c>
      <c r="V1355">
        <v>4.6485390000000004</v>
      </c>
      <c r="W1355">
        <v>-74.142858000000004</v>
      </c>
      <c r="X1355">
        <v>38</v>
      </c>
      <c r="Z1355">
        <v>2595</v>
      </c>
      <c r="AA1355">
        <v>45</v>
      </c>
      <c r="AD1355" s="1">
        <v>42377</v>
      </c>
      <c r="AE1355">
        <v>8</v>
      </c>
      <c r="AF1355">
        <v>1</v>
      </c>
      <c r="AG1355">
        <v>2016</v>
      </c>
      <c r="AH1355">
        <v>2495358</v>
      </c>
      <c r="AI1355">
        <v>2495358</v>
      </c>
      <c r="AJ1355" t="s">
        <v>67</v>
      </c>
      <c r="AK1355" t="s">
        <v>1338</v>
      </c>
      <c r="AO1355" t="s">
        <v>2009</v>
      </c>
      <c r="AQ1355" t="s">
        <v>72</v>
      </c>
      <c r="AR1355" t="s">
        <v>1340</v>
      </c>
      <c r="AS1355" t="s">
        <v>2009</v>
      </c>
      <c r="AV1355" s="1">
        <v>44590.439259259263</v>
      </c>
      <c r="AX1355" t="s">
        <v>74</v>
      </c>
      <c r="AY1355" t="s">
        <v>526</v>
      </c>
    </row>
    <row r="1356" spans="1:51" hidden="1" x14ac:dyDescent="0.25">
      <c r="A1356">
        <v>1851767180</v>
      </c>
      <c r="B1356" t="s">
        <v>1333</v>
      </c>
      <c r="C1356" t="s">
        <v>2140</v>
      </c>
      <c r="D1356" t="s">
        <v>76</v>
      </c>
      <c r="E1356" t="s">
        <v>77</v>
      </c>
      <c r="F1356" t="s">
        <v>78</v>
      </c>
      <c r="G1356" t="s">
        <v>79</v>
      </c>
      <c r="H1356" t="s">
        <v>134</v>
      </c>
      <c r="I1356" t="s">
        <v>154</v>
      </c>
      <c r="J1356" t="s">
        <v>155</v>
      </c>
      <c r="L1356" t="s">
        <v>61</v>
      </c>
      <c r="M1356" t="s">
        <v>156</v>
      </c>
      <c r="N1356" t="s">
        <v>155</v>
      </c>
      <c r="O1356" t="s">
        <v>1359</v>
      </c>
      <c r="P1356" t="s">
        <v>63</v>
      </c>
      <c r="Q1356" t="s">
        <v>1724</v>
      </c>
      <c r="R1356" t="s">
        <v>519</v>
      </c>
      <c r="S1356" t="s">
        <v>65</v>
      </c>
      <c r="T1356">
        <v>1</v>
      </c>
      <c r="U1356" t="s">
        <v>1337</v>
      </c>
      <c r="V1356">
        <v>4.6476069999999998</v>
      </c>
      <c r="W1356">
        <v>-74.143597</v>
      </c>
      <c r="X1356">
        <v>64</v>
      </c>
      <c r="Z1356">
        <v>2595</v>
      </c>
      <c r="AA1356">
        <v>45</v>
      </c>
      <c r="AD1356" s="1">
        <v>42696</v>
      </c>
      <c r="AE1356">
        <v>22</v>
      </c>
      <c r="AF1356">
        <v>11</v>
      </c>
      <c r="AG1356">
        <v>2016</v>
      </c>
      <c r="AH1356">
        <v>2490717</v>
      </c>
      <c r="AI1356">
        <v>2490717</v>
      </c>
      <c r="AJ1356" t="s">
        <v>67</v>
      </c>
      <c r="AK1356" t="s">
        <v>1338</v>
      </c>
      <c r="AO1356" t="s">
        <v>2009</v>
      </c>
      <c r="AQ1356" t="s">
        <v>72</v>
      </c>
      <c r="AR1356" t="s">
        <v>1340</v>
      </c>
      <c r="AS1356" t="s">
        <v>2009</v>
      </c>
      <c r="AV1356" s="1">
        <v>44590.439270833333</v>
      </c>
      <c r="AX1356" t="s">
        <v>74</v>
      </c>
      <c r="AY1356" t="s">
        <v>526</v>
      </c>
    </row>
    <row r="1357" spans="1:51" hidden="1" x14ac:dyDescent="0.25">
      <c r="A1357">
        <v>1851767179</v>
      </c>
      <c r="B1357" t="s">
        <v>1333</v>
      </c>
      <c r="C1357" t="s">
        <v>2141</v>
      </c>
      <c r="D1357" t="s">
        <v>76</v>
      </c>
      <c r="E1357" t="s">
        <v>77</v>
      </c>
      <c r="F1357" t="s">
        <v>78</v>
      </c>
      <c r="G1357" t="s">
        <v>79</v>
      </c>
      <c r="H1357" t="s">
        <v>124</v>
      </c>
      <c r="I1357" t="s">
        <v>125</v>
      </c>
      <c r="J1357" t="s">
        <v>126</v>
      </c>
      <c r="L1357" t="s">
        <v>61</v>
      </c>
      <c r="M1357" t="s">
        <v>127</v>
      </c>
      <c r="N1357" t="s">
        <v>126</v>
      </c>
      <c r="O1357" t="s">
        <v>1441</v>
      </c>
      <c r="P1357" t="s">
        <v>63</v>
      </c>
      <c r="Q1357" t="s">
        <v>1724</v>
      </c>
      <c r="R1357" t="s">
        <v>519</v>
      </c>
      <c r="S1357" t="s">
        <v>65</v>
      </c>
      <c r="T1357">
        <v>1</v>
      </c>
      <c r="U1357" t="s">
        <v>1337</v>
      </c>
      <c r="V1357">
        <v>4.6483720000000002</v>
      </c>
      <c r="W1357">
        <v>-74.143304000000001</v>
      </c>
      <c r="X1357">
        <v>90</v>
      </c>
      <c r="Z1357">
        <v>2595</v>
      </c>
      <c r="AA1357">
        <v>45</v>
      </c>
      <c r="AD1357" s="1">
        <v>42398</v>
      </c>
      <c r="AE1357">
        <v>29</v>
      </c>
      <c r="AF1357">
        <v>1</v>
      </c>
      <c r="AG1357">
        <v>2016</v>
      </c>
      <c r="AH1357">
        <v>2488485</v>
      </c>
      <c r="AI1357">
        <v>2488485</v>
      </c>
      <c r="AJ1357" t="s">
        <v>67</v>
      </c>
      <c r="AK1357" t="s">
        <v>1338</v>
      </c>
      <c r="AO1357" t="s">
        <v>2009</v>
      </c>
      <c r="AQ1357" t="s">
        <v>72</v>
      </c>
      <c r="AR1357" t="s">
        <v>1340</v>
      </c>
      <c r="AS1357" t="s">
        <v>2009</v>
      </c>
      <c r="AV1357" s="1">
        <v>44590.439259259263</v>
      </c>
      <c r="AX1357" t="s">
        <v>74</v>
      </c>
      <c r="AY1357" t="s">
        <v>526</v>
      </c>
    </row>
    <row r="1358" spans="1:51" hidden="1" x14ac:dyDescent="0.25">
      <c r="A1358">
        <v>1851767178</v>
      </c>
      <c r="B1358" t="s">
        <v>1333</v>
      </c>
      <c r="C1358" t="s">
        <v>2142</v>
      </c>
      <c r="D1358" t="s">
        <v>76</v>
      </c>
      <c r="E1358" t="s">
        <v>77</v>
      </c>
      <c r="F1358" t="s">
        <v>78</v>
      </c>
      <c r="G1358" t="s">
        <v>79</v>
      </c>
      <c r="H1358" t="s">
        <v>233</v>
      </c>
      <c r="I1358" t="s">
        <v>242</v>
      </c>
      <c r="J1358" t="s">
        <v>243</v>
      </c>
      <c r="L1358" t="s">
        <v>61</v>
      </c>
      <c r="M1358" t="s">
        <v>244</v>
      </c>
      <c r="N1358" t="s">
        <v>243</v>
      </c>
      <c r="O1358" t="s">
        <v>1345</v>
      </c>
      <c r="P1358" t="s">
        <v>63</v>
      </c>
      <c r="Q1358" t="s">
        <v>1724</v>
      </c>
      <c r="R1358" t="s">
        <v>519</v>
      </c>
      <c r="S1358" t="s">
        <v>65</v>
      </c>
      <c r="T1358">
        <v>1</v>
      </c>
      <c r="U1358" t="s">
        <v>1337</v>
      </c>
      <c r="V1358">
        <v>4.6465810000000003</v>
      </c>
      <c r="W1358">
        <v>-74.143151000000003</v>
      </c>
      <c r="X1358">
        <v>70</v>
      </c>
      <c r="Z1358">
        <v>2595</v>
      </c>
      <c r="AA1358">
        <v>45</v>
      </c>
      <c r="AD1358" s="1">
        <v>42523</v>
      </c>
      <c r="AE1358">
        <v>2</v>
      </c>
      <c r="AF1358">
        <v>6</v>
      </c>
      <c r="AG1358">
        <v>2016</v>
      </c>
      <c r="AH1358">
        <v>2484396</v>
      </c>
      <c r="AI1358">
        <v>2484396</v>
      </c>
      <c r="AJ1358" t="s">
        <v>67</v>
      </c>
      <c r="AK1358" t="s">
        <v>1338</v>
      </c>
      <c r="AO1358" t="s">
        <v>2009</v>
      </c>
      <c r="AQ1358" t="s">
        <v>72</v>
      </c>
      <c r="AR1358" t="s">
        <v>1340</v>
      </c>
      <c r="AS1358" t="s">
        <v>2009</v>
      </c>
      <c r="AV1358" s="1">
        <v>44590.439259259263</v>
      </c>
      <c r="AX1358" t="s">
        <v>74</v>
      </c>
      <c r="AY1358" t="s">
        <v>526</v>
      </c>
    </row>
    <row r="1359" spans="1:51" hidden="1" x14ac:dyDescent="0.25">
      <c r="A1359">
        <v>1851767177</v>
      </c>
      <c r="B1359" t="s">
        <v>1333</v>
      </c>
      <c r="C1359" t="s">
        <v>2143</v>
      </c>
      <c r="D1359" t="s">
        <v>76</v>
      </c>
      <c r="E1359" t="s">
        <v>77</v>
      </c>
      <c r="F1359" t="s">
        <v>78</v>
      </c>
      <c r="G1359" t="s">
        <v>79</v>
      </c>
      <c r="H1359" t="s">
        <v>80</v>
      </c>
      <c r="I1359" t="s">
        <v>81</v>
      </c>
      <c r="J1359" t="s">
        <v>82</v>
      </c>
      <c r="L1359" t="s">
        <v>61</v>
      </c>
      <c r="M1359" t="s">
        <v>83</v>
      </c>
      <c r="N1359" t="s">
        <v>82</v>
      </c>
      <c r="O1359" t="s">
        <v>2008</v>
      </c>
      <c r="P1359" t="s">
        <v>63</v>
      </c>
      <c r="Q1359" t="s">
        <v>1724</v>
      </c>
      <c r="R1359" t="s">
        <v>519</v>
      </c>
      <c r="S1359" t="s">
        <v>65</v>
      </c>
      <c r="T1359">
        <v>1</v>
      </c>
      <c r="U1359" t="s">
        <v>1337</v>
      </c>
      <c r="V1359">
        <v>4.6476069999999998</v>
      </c>
      <c r="W1359">
        <v>-74.143597</v>
      </c>
      <c r="X1359">
        <v>64</v>
      </c>
      <c r="Z1359">
        <v>2595</v>
      </c>
      <c r="AA1359">
        <v>45</v>
      </c>
      <c r="AD1359" s="1">
        <v>42341</v>
      </c>
      <c r="AE1359">
        <v>3</v>
      </c>
      <c r="AF1359">
        <v>12</v>
      </c>
      <c r="AG1359">
        <v>2015</v>
      </c>
      <c r="AH1359">
        <v>5231103</v>
      </c>
      <c r="AI1359">
        <v>5231103</v>
      </c>
      <c r="AJ1359" t="s">
        <v>67</v>
      </c>
      <c r="AK1359" t="s">
        <v>1338</v>
      </c>
      <c r="AO1359" t="s">
        <v>2006</v>
      </c>
      <c r="AQ1359" t="s">
        <v>72</v>
      </c>
      <c r="AR1359" t="s">
        <v>1340</v>
      </c>
      <c r="AS1359" t="s">
        <v>2006</v>
      </c>
      <c r="AV1359" s="1">
        <v>44590.439270833333</v>
      </c>
      <c r="AX1359" t="s">
        <v>74</v>
      </c>
      <c r="AY1359" t="s">
        <v>526</v>
      </c>
    </row>
    <row r="1360" spans="1:51" hidden="1" x14ac:dyDescent="0.25">
      <c r="A1360">
        <v>1851767176</v>
      </c>
      <c r="B1360" t="s">
        <v>1333</v>
      </c>
      <c r="C1360" t="s">
        <v>2144</v>
      </c>
      <c r="D1360" t="s">
        <v>76</v>
      </c>
      <c r="E1360" t="s">
        <v>77</v>
      </c>
      <c r="F1360" t="s">
        <v>78</v>
      </c>
      <c r="G1360" t="s">
        <v>88</v>
      </c>
      <c r="H1360" t="s">
        <v>89</v>
      </c>
      <c r="I1360" t="s">
        <v>108</v>
      </c>
      <c r="J1360" t="s">
        <v>109</v>
      </c>
      <c r="L1360" t="s">
        <v>61</v>
      </c>
      <c r="M1360" t="s">
        <v>110</v>
      </c>
      <c r="N1360" t="s">
        <v>109</v>
      </c>
      <c r="O1360" t="s">
        <v>1727</v>
      </c>
      <c r="P1360" t="s">
        <v>63</v>
      </c>
      <c r="Q1360" t="s">
        <v>1724</v>
      </c>
      <c r="R1360" t="s">
        <v>519</v>
      </c>
      <c r="S1360" t="s">
        <v>65</v>
      </c>
      <c r="T1360">
        <v>1</v>
      </c>
      <c r="U1360" t="s">
        <v>1337</v>
      </c>
      <c r="V1360">
        <v>4.6476069999999998</v>
      </c>
      <c r="W1360">
        <v>-74.143597</v>
      </c>
      <c r="X1360">
        <v>64</v>
      </c>
      <c r="Z1360">
        <v>2595</v>
      </c>
      <c r="AA1360">
        <v>45</v>
      </c>
      <c r="AD1360" s="1">
        <v>42356</v>
      </c>
      <c r="AE1360">
        <v>18</v>
      </c>
      <c r="AF1360">
        <v>12</v>
      </c>
      <c r="AG1360">
        <v>2015</v>
      </c>
      <c r="AH1360">
        <v>2495358</v>
      </c>
      <c r="AI1360">
        <v>2495358</v>
      </c>
      <c r="AJ1360" t="s">
        <v>67</v>
      </c>
      <c r="AK1360" t="s">
        <v>1338</v>
      </c>
      <c r="AO1360" t="s">
        <v>2006</v>
      </c>
      <c r="AQ1360" t="s">
        <v>72</v>
      </c>
      <c r="AR1360" t="s">
        <v>1340</v>
      </c>
      <c r="AS1360" t="s">
        <v>2006</v>
      </c>
      <c r="AV1360" s="1">
        <v>44590.439259259263</v>
      </c>
      <c r="AX1360" t="s">
        <v>74</v>
      </c>
      <c r="AY1360" t="s">
        <v>526</v>
      </c>
    </row>
    <row r="1361" spans="1:51" hidden="1" x14ac:dyDescent="0.25">
      <c r="A1361">
        <v>1851767175</v>
      </c>
      <c r="B1361" t="s">
        <v>1333</v>
      </c>
      <c r="C1361" t="s">
        <v>2145</v>
      </c>
      <c r="D1361" t="s">
        <v>76</v>
      </c>
      <c r="E1361" t="s">
        <v>77</v>
      </c>
      <c r="F1361" t="s">
        <v>78</v>
      </c>
      <c r="G1361" t="s">
        <v>88</v>
      </c>
      <c r="H1361" t="s">
        <v>89</v>
      </c>
      <c r="I1361" t="s">
        <v>108</v>
      </c>
      <c r="J1361" t="s">
        <v>109</v>
      </c>
      <c r="L1361" t="s">
        <v>61</v>
      </c>
      <c r="M1361" t="s">
        <v>110</v>
      </c>
      <c r="N1361" t="s">
        <v>109</v>
      </c>
      <c r="O1361" t="s">
        <v>1727</v>
      </c>
      <c r="P1361" t="s">
        <v>63</v>
      </c>
      <c r="Q1361" t="s">
        <v>1724</v>
      </c>
      <c r="R1361" t="s">
        <v>519</v>
      </c>
      <c r="S1361" t="s">
        <v>65</v>
      </c>
      <c r="T1361">
        <v>1</v>
      </c>
      <c r="U1361" t="s">
        <v>1337</v>
      </c>
      <c r="V1361">
        <v>4.6476069999999998</v>
      </c>
      <c r="W1361">
        <v>-74.143597</v>
      </c>
      <c r="X1361">
        <v>64</v>
      </c>
      <c r="Z1361">
        <v>2595</v>
      </c>
      <c r="AA1361">
        <v>45</v>
      </c>
      <c r="AD1361" s="1">
        <v>42228</v>
      </c>
      <c r="AE1361">
        <v>12</v>
      </c>
      <c r="AF1361">
        <v>8</v>
      </c>
      <c r="AG1361">
        <v>2015</v>
      </c>
      <c r="AH1361">
        <v>2495358</v>
      </c>
      <c r="AI1361">
        <v>2495358</v>
      </c>
      <c r="AJ1361" t="s">
        <v>67</v>
      </c>
      <c r="AK1361" t="s">
        <v>1338</v>
      </c>
      <c r="AO1361" t="s">
        <v>2006</v>
      </c>
      <c r="AQ1361" t="s">
        <v>72</v>
      </c>
      <c r="AR1361" t="s">
        <v>1340</v>
      </c>
      <c r="AS1361" t="s">
        <v>2006</v>
      </c>
      <c r="AV1361" s="1">
        <v>44590.439270833333</v>
      </c>
      <c r="AX1361" t="s">
        <v>74</v>
      </c>
      <c r="AY1361" t="s">
        <v>526</v>
      </c>
    </row>
    <row r="1362" spans="1:51" hidden="1" x14ac:dyDescent="0.25">
      <c r="A1362">
        <v>1851767174</v>
      </c>
      <c r="B1362" t="s">
        <v>1333</v>
      </c>
      <c r="C1362" t="s">
        <v>2146</v>
      </c>
      <c r="D1362" t="s">
        <v>76</v>
      </c>
      <c r="E1362" t="s">
        <v>77</v>
      </c>
      <c r="F1362" t="s">
        <v>78</v>
      </c>
      <c r="G1362" t="s">
        <v>79</v>
      </c>
      <c r="H1362" t="s">
        <v>134</v>
      </c>
      <c r="I1362" t="s">
        <v>154</v>
      </c>
      <c r="J1362" t="s">
        <v>155</v>
      </c>
      <c r="L1362" t="s">
        <v>61</v>
      </c>
      <c r="M1362" t="s">
        <v>156</v>
      </c>
      <c r="N1362" t="s">
        <v>155</v>
      </c>
      <c r="O1362" t="s">
        <v>1359</v>
      </c>
      <c r="P1362" t="s">
        <v>63</v>
      </c>
      <c r="Q1362" t="s">
        <v>1724</v>
      </c>
      <c r="R1362" t="s">
        <v>519</v>
      </c>
      <c r="S1362" t="s">
        <v>65</v>
      </c>
      <c r="T1362">
        <v>1</v>
      </c>
      <c r="U1362" t="s">
        <v>1337</v>
      </c>
      <c r="V1362">
        <v>4.6483720000000002</v>
      </c>
      <c r="W1362">
        <v>-74.143304000000001</v>
      </c>
      <c r="X1362">
        <v>90</v>
      </c>
      <c r="Z1362">
        <v>2595</v>
      </c>
      <c r="AA1362">
        <v>45</v>
      </c>
      <c r="AD1362" s="1">
        <v>42398</v>
      </c>
      <c r="AE1362">
        <v>29</v>
      </c>
      <c r="AF1362">
        <v>1</v>
      </c>
      <c r="AG1362">
        <v>2016</v>
      </c>
      <c r="AH1362">
        <v>2490717</v>
      </c>
      <c r="AI1362">
        <v>2490717</v>
      </c>
      <c r="AJ1362" t="s">
        <v>67</v>
      </c>
      <c r="AK1362" t="s">
        <v>1338</v>
      </c>
      <c r="AO1362" t="s">
        <v>2009</v>
      </c>
      <c r="AQ1362" t="s">
        <v>72</v>
      </c>
      <c r="AR1362" t="s">
        <v>1340</v>
      </c>
      <c r="AS1362" t="s">
        <v>2009</v>
      </c>
      <c r="AV1362" s="1">
        <v>44590.439259259263</v>
      </c>
      <c r="AX1362" t="s">
        <v>74</v>
      </c>
      <c r="AY1362" t="s">
        <v>526</v>
      </c>
    </row>
    <row r="1363" spans="1:51" hidden="1" x14ac:dyDescent="0.25">
      <c r="A1363">
        <v>1851767173</v>
      </c>
      <c r="B1363" t="s">
        <v>1333</v>
      </c>
      <c r="C1363" t="s">
        <v>2147</v>
      </c>
      <c r="D1363" t="s">
        <v>76</v>
      </c>
      <c r="E1363" t="s">
        <v>77</v>
      </c>
      <c r="F1363" t="s">
        <v>78</v>
      </c>
      <c r="G1363" t="s">
        <v>88</v>
      </c>
      <c r="H1363" t="s">
        <v>89</v>
      </c>
      <c r="I1363" t="s">
        <v>108</v>
      </c>
      <c r="J1363" t="s">
        <v>109</v>
      </c>
      <c r="L1363" t="s">
        <v>61</v>
      </c>
      <c r="M1363" t="s">
        <v>110</v>
      </c>
      <c r="N1363" t="s">
        <v>109</v>
      </c>
      <c r="O1363" t="s">
        <v>1727</v>
      </c>
      <c r="P1363" t="s">
        <v>63</v>
      </c>
      <c r="Q1363" t="s">
        <v>1724</v>
      </c>
      <c r="R1363" t="s">
        <v>519</v>
      </c>
      <c r="S1363" t="s">
        <v>65</v>
      </c>
      <c r="T1363">
        <v>1</v>
      </c>
      <c r="U1363" t="s">
        <v>1337</v>
      </c>
      <c r="V1363">
        <v>4.6476069999999998</v>
      </c>
      <c r="W1363">
        <v>-74.143597</v>
      </c>
      <c r="X1363">
        <v>64</v>
      </c>
      <c r="Z1363">
        <v>2595</v>
      </c>
      <c r="AA1363">
        <v>45</v>
      </c>
      <c r="AD1363" s="1">
        <v>42377</v>
      </c>
      <c r="AE1363">
        <v>8</v>
      </c>
      <c r="AF1363">
        <v>1</v>
      </c>
      <c r="AG1363">
        <v>2016</v>
      </c>
      <c r="AH1363">
        <v>2495358</v>
      </c>
      <c r="AI1363">
        <v>2495358</v>
      </c>
      <c r="AJ1363" t="s">
        <v>67</v>
      </c>
      <c r="AK1363" t="s">
        <v>1338</v>
      </c>
      <c r="AO1363" t="s">
        <v>2009</v>
      </c>
      <c r="AQ1363" t="s">
        <v>72</v>
      </c>
      <c r="AR1363" t="s">
        <v>1340</v>
      </c>
      <c r="AS1363" t="s">
        <v>2009</v>
      </c>
      <c r="AV1363" s="1">
        <v>44590.439259259263</v>
      </c>
      <c r="AX1363" t="s">
        <v>74</v>
      </c>
      <c r="AY1363" t="s">
        <v>526</v>
      </c>
    </row>
    <row r="1364" spans="1:51" hidden="1" x14ac:dyDescent="0.25">
      <c r="A1364">
        <v>1851767172</v>
      </c>
      <c r="B1364" t="s">
        <v>1333</v>
      </c>
      <c r="C1364" t="s">
        <v>2148</v>
      </c>
      <c r="D1364" t="s">
        <v>76</v>
      </c>
      <c r="E1364" t="s">
        <v>77</v>
      </c>
      <c r="F1364" t="s">
        <v>78</v>
      </c>
      <c r="G1364" t="s">
        <v>79</v>
      </c>
      <c r="H1364" t="s">
        <v>134</v>
      </c>
      <c r="I1364" t="s">
        <v>154</v>
      </c>
      <c r="J1364" t="s">
        <v>155</v>
      </c>
      <c r="L1364" t="s">
        <v>61</v>
      </c>
      <c r="M1364" t="s">
        <v>156</v>
      </c>
      <c r="N1364" t="s">
        <v>155</v>
      </c>
      <c r="O1364" t="s">
        <v>1359</v>
      </c>
      <c r="P1364" t="s">
        <v>63</v>
      </c>
      <c r="Q1364" t="s">
        <v>1724</v>
      </c>
      <c r="R1364" t="s">
        <v>519</v>
      </c>
      <c r="S1364" t="s">
        <v>65</v>
      </c>
      <c r="T1364">
        <v>1</v>
      </c>
      <c r="U1364" t="s">
        <v>1337</v>
      </c>
      <c r="V1364">
        <v>4.6476069999999998</v>
      </c>
      <c r="W1364">
        <v>-74.143597</v>
      </c>
      <c r="X1364">
        <v>64</v>
      </c>
      <c r="Z1364">
        <v>2595</v>
      </c>
      <c r="AA1364">
        <v>45</v>
      </c>
      <c r="AD1364" s="1">
        <v>42696</v>
      </c>
      <c r="AE1364">
        <v>22</v>
      </c>
      <c r="AF1364">
        <v>11</v>
      </c>
      <c r="AG1364">
        <v>2016</v>
      </c>
      <c r="AH1364">
        <v>2490717</v>
      </c>
      <c r="AI1364">
        <v>2490717</v>
      </c>
      <c r="AJ1364" t="s">
        <v>67</v>
      </c>
      <c r="AK1364" t="s">
        <v>1338</v>
      </c>
      <c r="AO1364" t="s">
        <v>2009</v>
      </c>
      <c r="AQ1364" t="s">
        <v>72</v>
      </c>
      <c r="AR1364" t="s">
        <v>1340</v>
      </c>
      <c r="AS1364" t="s">
        <v>2009</v>
      </c>
      <c r="AV1364" s="1">
        <v>44590.439270833333</v>
      </c>
      <c r="AX1364" t="s">
        <v>74</v>
      </c>
      <c r="AY1364" t="s">
        <v>526</v>
      </c>
    </row>
    <row r="1365" spans="1:51" hidden="1" x14ac:dyDescent="0.25">
      <c r="A1365">
        <v>1851767171</v>
      </c>
      <c r="B1365" t="s">
        <v>1333</v>
      </c>
      <c r="C1365" t="s">
        <v>2149</v>
      </c>
      <c r="D1365" t="s">
        <v>76</v>
      </c>
      <c r="E1365" t="s">
        <v>77</v>
      </c>
      <c r="F1365" t="s">
        <v>78</v>
      </c>
      <c r="G1365" t="s">
        <v>79</v>
      </c>
      <c r="H1365" t="s">
        <v>80</v>
      </c>
      <c r="I1365" t="s">
        <v>81</v>
      </c>
      <c r="J1365" t="s">
        <v>82</v>
      </c>
      <c r="L1365" t="s">
        <v>61</v>
      </c>
      <c r="M1365" t="s">
        <v>83</v>
      </c>
      <c r="N1365" t="s">
        <v>82</v>
      </c>
      <c r="O1365" t="s">
        <v>2008</v>
      </c>
      <c r="P1365" t="s">
        <v>63</v>
      </c>
      <c r="Q1365" t="s">
        <v>1724</v>
      </c>
      <c r="R1365" t="s">
        <v>519</v>
      </c>
      <c r="S1365" t="s">
        <v>65</v>
      </c>
      <c r="T1365">
        <v>1</v>
      </c>
      <c r="U1365" t="s">
        <v>1337</v>
      </c>
      <c r="V1365">
        <v>4.6476069999999998</v>
      </c>
      <c r="W1365">
        <v>-74.143597</v>
      </c>
      <c r="X1365">
        <v>64</v>
      </c>
      <c r="Z1365">
        <v>2595</v>
      </c>
      <c r="AA1365">
        <v>45</v>
      </c>
      <c r="AD1365" s="1">
        <v>42228</v>
      </c>
      <c r="AE1365">
        <v>12</v>
      </c>
      <c r="AF1365">
        <v>8</v>
      </c>
      <c r="AG1365">
        <v>2015</v>
      </c>
      <c r="AH1365">
        <v>5231103</v>
      </c>
      <c r="AI1365">
        <v>5231103</v>
      </c>
      <c r="AJ1365" t="s">
        <v>67</v>
      </c>
      <c r="AK1365" t="s">
        <v>1338</v>
      </c>
      <c r="AO1365" t="s">
        <v>2006</v>
      </c>
      <c r="AQ1365" t="s">
        <v>72</v>
      </c>
      <c r="AR1365" t="s">
        <v>1340</v>
      </c>
      <c r="AS1365" t="s">
        <v>2006</v>
      </c>
      <c r="AV1365" s="1">
        <v>44590.439270833333</v>
      </c>
      <c r="AX1365" t="s">
        <v>74</v>
      </c>
      <c r="AY1365" t="s">
        <v>526</v>
      </c>
    </row>
    <row r="1366" spans="1:51" hidden="1" x14ac:dyDescent="0.25">
      <c r="A1366">
        <v>1851767170</v>
      </c>
      <c r="B1366" t="s">
        <v>1333</v>
      </c>
      <c r="C1366" t="s">
        <v>2150</v>
      </c>
      <c r="D1366" t="s">
        <v>76</v>
      </c>
      <c r="E1366" t="s">
        <v>77</v>
      </c>
      <c r="F1366" t="s">
        <v>78</v>
      </c>
      <c r="G1366" t="s">
        <v>79</v>
      </c>
      <c r="H1366" t="s">
        <v>80</v>
      </c>
      <c r="I1366" t="s">
        <v>81</v>
      </c>
      <c r="J1366" t="s">
        <v>82</v>
      </c>
      <c r="L1366" t="s">
        <v>61</v>
      </c>
      <c r="M1366" t="s">
        <v>83</v>
      </c>
      <c r="N1366" t="s">
        <v>82</v>
      </c>
      <c r="O1366" t="s">
        <v>2008</v>
      </c>
      <c r="P1366" t="s">
        <v>63</v>
      </c>
      <c r="Q1366" t="s">
        <v>1724</v>
      </c>
      <c r="R1366" t="s">
        <v>519</v>
      </c>
      <c r="S1366" t="s">
        <v>65</v>
      </c>
      <c r="T1366">
        <v>1</v>
      </c>
      <c r="U1366" t="s">
        <v>1337</v>
      </c>
      <c r="V1366">
        <v>4.6476069999999998</v>
      </c>
      <c r="W1366">
        <v>-74.143597</v>
      </c>
      <c r="X1366">
        <v>64</v>
      </c>
      <c r="Z1366">
        <v>2595</v>
      </c>
      <c r="AA1366">
        <v>45</v>
      </c>
      <c r="AD1366" s="1">
        <v>42377</v>
      </c>
      <c r="AE1366">
        <v>8</v>
      </c>
      <c r="AF1366">
        <v>1</v>
      </c>
      <c r="AG1366">
        <v>2016</v>
      </c>
      <c r="AH1366">
        <v>5231103</v>
      </c>
      <c r="AI1366">
        <v>5231103</v>
      </c>
      <c r="AJ1366" t="s">
        <v>67</v>
      </c>
      <c r="AK1366" t="s">
        <v>1338</v>
      </c>
      <c r="AO1366" t="s">
        <v>2009</v>
      </c>
      <c r="AQ1366" t="s">
        <v>72</v>
      </c>
      <c r="AR1366" t="s">
        <v>1340</v>
      </c>
      <c r="AS1366" t="s">
        <v>2009</v>
      </c>
      <c r="AV1366" s="1">
        <v>44590.439259259263</v>
      </c>
      <c r="AX1366" t="s">
        <v>74</v>
      </c>
      <c r="AY1366" t="s">
        <v>526</v>
      </c>
    </row>
    <row r="1367" spans="1:51" hidden="1" x14ac:dyDescent="0.25">
      <c r="A1367">
        <v>1851767169</v>
      </c>
      <c r="B1367" t="s">
        <v>1333</v>
      </c>
      <c r="C1367" t="s">
        <v>2151</v>
      </c>
      <c r="D1367" t="s">
        <v>76</v>
      </c>
      <c r="E1367" t="s">
        <v>77</v>
      </c>
      <c r="F1367" t="s">
        <v>78</v>
      </c>
      <c r="G1367" t="s">
        <v>79</v>
      </c>
      <c r="H1367" t="s">
        <v>80</v>
      </c>
      <c r="I1367" t="s">
        <v>81</v>
      </c>
      <c r="J1367" t="s">
        <v>82</v>
      </c>
      <c r="L1367" t="s">
        <v>61</v>
      </c>
      <c r="M1367" t="s">
        <v>83</v>
      </c>
      <c r="N1367" t="s">
        <v>82</v>
      </c>
      <c r="O1367" t="s">
        <v>2008</v>
      </c>
      <c r="P1367" t="s">
        <v>63</v>
      </c>
      <c r="Q1367" t="s">
        <v>1724</v>
      </c>
      <c r="R1367" t="s">
        <v>519</v>
      </c>
      <c r="S1367" t="s">
        <v>65</v>
      </c>
      <c r="T1367">
        <v>1</v>
      </c>
      <c r="U1367" t="s">
        <v>1337</v>
      </c>
      <c r="V1367">
        <v>4.6483720000000002</v>
      </c>
      <c r="W1367">
        <v>-74.143304000000001</v>
      </c>
      <c r="X1367">
        <v>90</v>
      </c>
      <c r="Z1367">
        <v>2595</v>
      </c>
      <c r="AA1367">
        <v>45</v>
      </c>
      <c r="AD1367" s="1">
        <v>42377</v>
      </c>
      <c r="AE1367">
        <v>8</v>
      </c>
      <c r="AF1367">
        <v>1</v>
      </c>
      <c r="AG1367">
        <v>2016</v>
      </c>
      <c r="AH1367">
        <v>5231103</v>
      </c>
      <c r="AI1367">
        <v>5231103</v>
      </c>
      <c r="AJ1367" t="s">
        <v>67</v>
      </c>
      <c r="AK1367" t="s">
        <v>1338</v>
      </c>
      <c r="AO1367" t="s">
        <v>2009</v>
      </c>
      <c r="AQ1367" t="s">
        <v>72</v>
      </c>
      <c r="AR1367" t="s">
        <v>1340</v>
      </c>
      <c r="AS1367" t="s">
        <v>2009</v>
      </c>
      <c r="AV1367" s="1">
        <v>44590.439259259263</v>
      </c>
      <c r="AX1367" t="s">
        <v>74</v>
      </c>
      <c r="AY1367" t="s">
        <v>526</v>
      </c>
    </row>
    <row r="1368" spans="1:51" hidden="1" x14ac:dyDescent="0.25">
      <c r="A1368">
        <v>1851767168</v>
      </c>
      <c r="B1368" t="s">
        <v>1333</v>
      </c>
      <c r="C1368" t="s">
        <v>2152</v>
      </c>
      <c r="D1368" t="s">
        <v>76</v>
      </c>
      <c r="E1368" t="s">
        <v>77</v>
      </c>
      <c r="F1368" t="s">
        <v>78</v>
      </c>
      <c r="G1368" t="s">
        <v>79</v>
      </c>
      <c r="H1368" t="s">
        <v>134</v>
      </c>
      <c r="I1368" t="s">
        <v>154</v>
      </c>
      <c r="J1368" t="s">
        <v>155</v>
      </c>
      <c r="L1368" t="s">
        <v>61</v>
      </c>
      <c r="M1368" t="s">
        <v>156</v>
      </c>
      <c r="N1368" t="s">
        <v>155</v>
      </c>
      <c r="O1368" t="s">
        <v>1359</v>
      </c>
      <c r="P1368" t="s">
        <v>63</v>
      </c>
      <c r="Q1368" t="s">
        <v>1724</v>
      </c>
      <c r="R1368" t="s">
        <v>519</v>
      </c>
      <c r="S1368" t="s">
        <v>65</v>
      </c>
      <c r="T1368">
        <v>1</v>
      </c>
      <c r="U1368" t="s">
        <v>1337</v>
      </c>
      <c r="V1368">
        <v>4.6483720000000002</v>
      </c>
      <c r="W1368">
        <v>-74.143304000000001</v>
      </c>
      <c r="X1368">
        <v>90</v>
      </c>
      <c r="Z1368">
        <v>2595</v>
      </c>
      <c r="AA1368">
        <v>45</v>
      </c>
      <c r="AD1368" s="1">
        <v>42341</v>
      </c>
      <c r="AE1368">
        <v>3</v>
      </c>
      <c r="AF1368">
        <v>12</v>
      </c>
      <c r="AG1368">
        <v>2015</v>
      </c>
      <c r="AH1368">
        <v>2490717</v>
      </c>
      <c r="AI1368">
        <v>2490717</v>
      </c>
      <c r="AJ1368" t="s">
        <v>67</v>
      </c>
      <c r="AK1368" t="s">
        <v>1338</v>
      </c>
      <c r="AO1368" t="s">
        <v>2006</v>
      </c>
      <c r="AQ1368" t="s">
        <v>72</v>
      </c>
      <c r="AR1368" t="s">
        <v>1340</v>
      </c>
      <c r="AS1368" t="s">
        <v>2006</v>
      </c>
      <c r="AV1368" s="1">
        <v>44590.439270833333</v>
      </c>
      <c r="AX1368" t="s">
        <v>74</v>
      </c>
      <c r="AY1368" t="s">
        <v>526</v>
      </c>
    </row>
    <row r="1369" spans="1:51" hidden="1" x14ac:dyDescent="0.25">
      <c r="A1369">
        <v>1851767167</v>
      </c>
      <c r="B1369" t="s">
        <v>1333</v>
      </c>
      <c r="C1369" t="s">
        <v>2153</v>
      </c>
      <c r="D1369" t="s">
        <v>76</v>
      </c>
      <c r="E1369" t="s">
        <v>77</v>
      </c>
      <c r="F1369" t="s">
        <v>78</v>
      </c>
      <c r="G1369" t="s">
        <v>79</v>
      </c>
      <c r="H1369" t="s">
        <v>249</v>
      </c>
      <c r="I1369" t="s">
        <v>250</v>
      </c>
      <c r="J1369" t="s">
        <v>251</v>
      </c>
      <c r="L1369" t="s">
        <v>61</v>
      </c>
      <c r="M1369" t="s">
        <v>252</v>
      </c>
      <c r="N1369" t="s">
        <v>253</v>
      </c>
      <c r="O1369" t="s">
        <v>1349</v>
      </c>
      <c r="P1369" t="s">
        <v>63</v>
      </c>
      <c r="Q1369" t="s">
        <v>1724</v>
      </c>
      <c r="R1369" t="s">
        <v>519</v>
      </c>
      <c r="S1369" t="s">
        <v>65</v>
      </c>
      <c r="T1369">
        <v>1</v>
      </c>
      <c r="U1369" t="s">
        <v>1337</v>
      </c>
      <c r="V1369">
        <v>4.6476069999999998</v>
      </c>
      <c r="W1369">
        <v>-74.143597</v>
      </c>
      <c r="X1369">
        <v>64</v>
      </c>
      <c r="Z1369">
        <v>2595</v>
      </c>
      <c r="AA1369">
        <v>45</v>
      </c>
      <c r="AD1369" s="1">
        <v>42214</v>
      </c>
      <c r="AE1369">
        <v>29</v>
      </c>
      <c r="AF1369">
        <v>7</v>
      </c>
      <c r="AG1369">
        <v>2015</v>
      </c>
      <c r="AH1369">
        <v>7340421</v>
      </c>
      <c r="AI1369">
        <v>2489177</v>
      </c>
      <c r="AJ1369" t="s">
        <v>67</v>
      </c>
      <c r="AK1369" t="s">
        <v>1338</v>
      </c>
      <c r="AO1369" t="s">
        <v>2006</v>
      </c>
      <c r="AQ1369" t="s">
        <v>72</v>
      </c>
      <c r="AR1369" t="s">
        <v>1340</v>
      </c>
      <c r="AS1369" t="s">
        <v>2006</v>
      </c>
      <c r="AV1369" s="1">
        <v>44590.439270833333</v>
      </c>
      <c r="AX1369" t="s">
        <v>74</v>
      </c>
      <c r="AY1369" t="s">
        <v>526</v>
      </c>
    </row>
    <row r="1370" spans="1:51" hidden="1" x14ac:dyDescent="0.25">
      <c r="A1370">
        <v>1851767165</v>
      </c>
      <c r="B1370" t="s">
        <v>1333</v>
      </c>
      <c r="C1370" t="s">
        <v>2154</v>
      </c>
      <c r="D1370" t="s">
        <v>76</v>
      </c>
      <c r="E1370" t="s">
        <v>77</v>
      </c>
      <c r="F1370" t="s">
        <v>78</v>
      </c>
      <c r="G1370" t="s">
        <v>79</v>
      </c>
      <c r="H1370" t="s">
        <v>233</v>
      </c>
      <c r="I1370" t="s">
        <v>242</v>
      </c>
      <c r="J1370" t="s">
        <v>243</v>
      </c>
      <c r="L1370" t="s">
        <v>61</v>
      </c>
      <c r="M1370" t="s">
        <v>244</v>
      </c>
      <c r="N1370" t="s">
        <v>243</v>
      </c>
      <c r="O1370" t="s">
        <v>1345</v>
      </c>
      <c r="P1370" t="s">
        <v>63</v>
      </c>
      <c r="Q1370" t="s">
        <v>1724</v>
      </c>
      <c r="R1370" t="s">
        <v>519</v>
      </c>
      <c r="S1370" t="s">
        <v>65</v>
      </c>
      <c r="T1370">
        <v>2</v>
      </c>
      <c r="U1370" t="s">
        <v>1337</v>
      </c>
      <c r="V1370">
        <v>4.6476069999999998</v>
      </c>
      <c r="W1370">
        <v>-74.143597</v>
      </c>
      <c r="X1370">
        <v>64</v>
      </c>
      <c r="Z1370">
        <v>2595</v>
      </c>
      <c r="AA1370">
        <v>45</v>
      </c>
      <c r="AD1370" s="1">
        <v>42696</v>
      </c>
      <c r="AE1370">
        <v>22</v>
      </c>
      <c r="AF1370">
        <v>11</v>
      </c>
      <c r="AG1370">
        <v>2016</v>
      </c>
      <c r="AH1370">
        <v>2484396</v>
      </c>
      <c r="AI1370">
        <v>2484396</v>
      </c>
      <c r="AJ1370" t="s">
        <v>67</v>
      </c>
      <c r="AK1370" t="s">
        <v>1338</v>
      </c>
      <c r="AO1370" t="s">
        <v>2009</v>
      </c>
      <c r="AQ1370" t="s">
        <v>72</v>
      </c>
      <c r="AR1370" t="s">
        <v>1340</v>
      </c>
      <c r="AS1370" t="s">
        <v>2009</v>
      </c>
      <c r="AV1370" s="1">
        <v>44590.439270833333</v>
      </c>
      <c r="AX1370" t="s">
        <v>74</v>
      </c>
      <c r="AY1370" t="s">
        <v>526</v>
      </c>
    </row>
    <row r="1371" spans="1:51" hidden="1" x14ac:dyDescent="0.25">
      <c r="A1371">
        <v>1851767164</v>
      </c>
      <c r="B1371" t="s">
        <v>1333</v>
      </c>
      <c r="C1371" t="s">
        <v>2155</v>
      </c>
      <c r="D1371" t="s">
        <v>76</v>
      </c>
      <c r="E1371" t="s">
        <v>77</v>
      </c>
      <c r="F1371" t="s">
        <v>78</v>
      </c>
      <c r="G1371" t="s">
        <v>79</v>
      </c>
      <c r="H1371" t="s">
        <v>80</v>
      </c>
      <c r="I1371" t="s">
        <v>81</v>
      </c>
      <c r="J1371" t="s">
        <v>82</v>
      </c>
      <c r="L1371" t="s">
        <v>61</v>
      </c>
      <c r="M1371" t="s">
        <v>83</v>
      </c>
      <c r="N1371" t="s">
        <v>82</v>
      </c>
      <c r="O1371" t="s">
        <v>2008</v>
      </c>
      <c r="P1371" t="s">
        <v>63</v>
      </c>
      <c r="Q1371" t="s">
        <v>1724</v>
      </c>
      <c r="R1371" t="s">
        <v>519</v>
      </c>
      <c r="S1371" t="s">
        <v>65</v>
      </c>
      <c r="T1371">
        <v>1</v>
      </c>
      <c r="U1371" t="s">
        <v>1337</v>
      </c>
      <c r="V1371">
        <v>4.6446389999999997</v>
      </c>
      <c r="W1371">
        <v>-74.141971999999996</v>
      </c>
      <c r="X1371">
        <v>3</v>
      </c>
      <c r="Z1371">
        <v>2595</v>
      </c>
      <c r="AA1371">
        <v>45</v>
      </c>
      <c r="AD1371" s="1">
        <v>42541</v>
      </c>
      <c r="AE1371">
        <v>20</v>
      </c>
      <c r="AF1371">
        <v>6</v>
      </c>
      <c r="AG1371">
        <v>2016</v>
      </c>
      <c r="AH1371">
        <v>5231103</v>
      </c>
      <c r="AI1371">
        <v>5231103</v>
      </c>
      <c r="AJ1371" t="s">
        <v>67</v>
      </c>
      <c r="AK1371" t="s">
        <v>1338</v>
      </c>
      <c r="AO1371" t="s">
        <v>2009</v>
      </c>
      <c r="AQ1371" t="s">
        <v>72</v>
      </c>
      <c r="AR1371" t="s">
        <v>1340</v>
      </c>
      <c r="AS1371" t="s">
        <v>2009</v>
      </c>
      <c r="AV1371" s="1">
        <v>44590.439259259263</v>
      </c>
      <c r="AX1371" t="s">
        <v>526</v>
      </c>
    </row>
    <row r="1372" spans="1:51" hidden="1" x14ac:dyDescent="0.25">
      <c r="A1372">
        <v>1851767163</v>
      </c>
      <c r="B1372" t="s">
        <v>1333</v>
      </c>
      <c r="C1372" t="s">
        <v>2156</v>
      </c>
      <c r="D1372" t="s">
        <v>76</v>
      </c>
      <c r="E1372" t="s">
        <v>77</v>
      </c>
      <c r="F1372" t="s">
        <v>78</v>
      </c>
      <c r="G1372" t="s">
        <v>79</v>
      </c>
      <c r="H1372" t="s">
        <v>233</v>
      </c>
      <c r="I1372" t="s">
        <v>242</v>
      </c>
      <c r="J1372" t="s">
        <v>243</v>
      </c>
      <c r="L1372" t="s">
        <v>61</v>
      </c>
      <c r="M1372" t="s">
        <v>244</v>
      </c>
      <c r="N1372" t="s">
        <v>243</v>
      </c>
      <c r="O1372" t="s">
        <v>1345</v>
      </c>
      <c r="P1372" t="s">
        <v>63</v>
      </c>
      <c r="Q1372" t="s">
        <v>1724</v>
      </c>
      <c r="R1372" t="s">
        <v>519</v>
      </c>
      <c r="S1372" t="s">
        <v>65</v>
      </c>
      <c r="T1372">
        <v>1</v>
      </c>
      <c r="U1372" t="s">
        <v>1337</v>
      </c>
      <c r="V1372">
        <v>4.6476069999999998</v>
      </c>
      <c r="W1372">
        <v>-74.143597</v>
      </c>
      <c r="X1372">
        <v>64</v>
      </c>
      <c r="Z1372">
        <v>2595</v>
      </c>
      <c r="AA1372">
        <v>45</v>
      </c>
      <c r="AD1372" s="1">
        <v>42242</v>
      </c>
      <c r="AE1372">
        <v>26</v>
      </c>
      <c r="AF1372">
        <v>8</v>
      </c>
      <c r="AG1372">
        <v>2015</v>
      </c>
      <c r="AH1372">
        <v>2484396</v>
      </c>
      <c r="AI1372">
        <v>2484396</v>
      </c>
      <c r="AJ1372" t="s">
        <v>67</v>
      </c>
      <c r="AK1372" t="s">
        <v>1338</v>
      </c>
      <c r="AO1372" t="s">
        <v>2006</v>
      </c>
      <c r="AQ1372" t="s">
        <v>72</v>
      </c>
      <c r="AR1372" t="s">
        <v>1340</v>
      </c>
      <c r="AS1372" t="s">
        <v>2006</v>
      </c>
      <c r="AV1372" s="1">
        <v>44590.439270833333</v>
      </c>
      <c r="AX1372" t="s">
        <v>74</v>
      </c>
      <c r="AY1372" t="s">
        <v>526</v>
      </c>
    </row>
    <row r="1373" spans="1:51" hidden="1" x14ac:dyDescent="0.25">
      <c r="A1373">
        <v>1851767162</v>
      </c>
      <c r="B1373" t="s">
        <v>1333</v>
      </c>
      <c r="C1373" t="s">
        <v>2157</v>
      </c>
      <c r="D1373" t="s">
        <v>76</v>
      </c>
      <c r="E1373" t="s">
        <v>77</v>
      </c>
      <c r="F1373" t="s">
        <v>78</v>
      </c>
      <c r="G1373" t="s">
        <v>79</v>
      </c>
      <c r="H1373" t="s">
        <v>80</v>
      </c>
      <c r="I1373" t="s">
        <v>81</v>
      </c>
      <c r="J1373" t="s">
        <v>82</v>
      </c>
      <c r="L1373" t="s">
        <v>61</v>
      </c>
      <c r="M1373" t="s">
        <v>83</v>
      </c>
      <c r="N1373" t="s">
        <v>82</v>
      </c>
      <c r="O1373" t="s">
        <v>2008</v>
      </c>
      <c r="P1373" t="s">
        <v>63</v>
      </c>
      <c r="Q1373" t="s">
        <v>1724</v>
      </c>
      <c r="R1373" t="s">
        <v>519</v>
      </c>
      <c r="S1373" t="s">
        <v>65</v>
      </c>
      <c r="T1373">
        <v>1</v>
      </c>
      <c r="U1373" t="s">
        <v>1337</v>
      </c>
      <c r="V1373">
        <v>4.6485390000000004</v>
      </c>
      <c r="W1373">
        <v>-74.142858000000004</v>
      </c>
      <c r="X1373">
        <v>38</v>
      </c>
      <c r="Z1373">
        <v>2595</v>
      </c>
      <c r="AA1373">
        <v>45</v>
      </c>
      <c r="AD1373" s="1">
        <v>42264</v>
      </c>
      <c r="AE1373">
        <v>17</v>
      </c>
      <c r="AF1373">
        <v>9</v>
      </c>
      <c r="AG1373">
        <v>2015</v>
      </c>
      <c r="AH1373">
        <v>5231103</v>
      </c>
      <c r="AI1373">
        <v>5231103</v>
      </c>
      <c r="AJ1373" t="s">
        <v>67</v>
      </c>
      <c r="AK1373" t="s">
        <v>1338</v>
      </c>
      <c r="AO1373" t="s">
        <v>2006</v>
      </c>
      <c r="AQ1373" t="s">
        <v>72</v>
      </c>
      <c r="AR1373" t="s">
        <v>1340</v>
      </c>
      <c r="AS1373" t="s">
        <v>2006</v>
      </c>
      <c r="AV1373" s="1">
        <v>44590.439270833333</v>
      </c>
      <c r="AX1373" t="s">
        <v>74</v>
      </c>
      <c r="AY1373" t="s">
        <v>526</v>
      </c>
    </row>
    <row r="1374" spans="1:51" hidden="1" x14ac:dyDescent="0.25">
      <c r="A1374">
        <v>1851767161</v>
      </c>
      <c r="B1374" t="s">
        <v>1333</v>
      </c>
      <c r="C1374" t="s">
        <v>2158</v>
      </c>
      <c r="D1374" t="s">
        <v>76</v>
      </c>
      <c r="E1374" t="s">
        <v>77</v>
      </c>
      <c r="F1374" t="s">
        <v>78</v>
      </c>
      <c r="G1374" t="s">
        <v>88</v>
      </c>
      <c r="H1374" t="s">
        <v>89</v>
      </c>
      <c r="I1374" t="s">
        <v>108</v>
      </c>
      <c r="J1374" t="s">
        <v>109</v>
      </c>
      <c r="L1374" t="s">
        <v>61</v>
      </c>
      <c r="M1374" t="s">
        <v>110</v>
      </c>
      <c r="N1374" t="s">
        <v>109</v>
      </c>
      <c r="O1374" t="s">
        <v>1727</v>
      </c>
      <c r="P1374" t="s">
        <v>63</v>
      </c>
      <c r="Q1374" t="s">
        <v>1724</v>
      </c>
      <c r="R1374" t="s">
        <v>519</v>
      </c>
      <c r="S1374" t="s">
        <v>65</v>
      </c>
      <c r="T1374">
        <v>4</v>
      </c>
      <c r="U1374" t="s">
        <v>1337</v>
      </c>
      <c r="V1374">
        <v>4.6483720000000002</v>
      </c>
      <c r="W1374">
        <v>-74.143304000000001</v>
      </c>
      <c r="X1374">
        <v>90</v>
      </c>
      <c r="Z1374">
        <v>2595</v>
      </c>
      <c r="AA1374">
        <v>45</v>
      </c>
      <c r="AD1374" s="1">
        <v>42696</v>
      </c>
      <c r="AE1374">
        <v>22</v>
      </c>
      <c r="AF1374">
        <v>11</v>
      </c>
      <c r="AG1374">
        <v>2016</v>
      </c>
      <c r="AH1374">
        <v>2495358</v>
      </c>
      <c r="AI1374">
        <v>2495358</v>
      </c>
      <c r="AJ1374" t="s">
        <v>67</v>
      </c>
      <c r="AK1374" t="s">
        <v>1338</v>
      </c>
      <c r="AO1374" t="s">
        <v>2009</v>
      </c>
      <c r="AQ1374" t="s">
        <v>72</v>
      </c>
      <c r="AR1374" t="s">
        <v>1340</v>
      </c>
      <c r="AS1374" t="s">
        <v>2009</v>
      </c>
      <c r="AV1374" s="1">
        <v>44590.439270833333</v>
      </c>
      <c r="AX1374" t="s">
        <v>74</v>
      </c>
      <c r="AY1374" t="s">
        <v>526</v>
      </c>
    </row>
    <row r="1375" spans="1:51" hidden="1" x14ac:dyDescent="0.25">
      <c r="A1375">
        <v>1851767160</v>
      </c>
      <c r="B1375" t="s">
        <v>1333</v>
      </c>
      <c r="C1375" t="s">
        <v>2159</v>
      </c>
      <c r="D1375" t="s">
        <v>76</v>
      </c>
      <c r="E1375" t="s">
        <v>77</v>
      </c>
      <c r="F1375" t="s">
        <v>78</v>
      </c>
      <c r="G1375" t="s">
        <v>79</v>
      </c>
      <c r="H1375" t="s">
        <v>187</v>
      </c>
      <c r="I1375" t="s">
        <v>188</v>
      </c>
      <c r="J1375" t="s">
        <v>189</v>
      </c>
      <c r="L1375" t="s">
        <v>61</v>
      </c>
      <c r="M1375" t="s">
        <v>190</v>
      </c>
      <c r="N1375" t="s">
        <v>189</v>
      </c>
      <c r="O1375" t="s">
        <v>1376</v>
      </c>
      <c r="P1375" t="s">
        <v>63</v>
      </c>
      <c r="Q1375" t="s">
        <v>1724</v>
      </c>
      <c r="R1375" t="s">
        <v>519</v>
      </c>
      <c r="S1375" t="s">
        <v>65</v>
      </c>
      <c r="T1375">
        <v>1</v>
      </c>
      <c r="U1375" t="s">
        <v>1337</v>
      </c>
      <c r="V1375">
        <v>4.6485390000000004</v>
      </c>
      <c r="W1375">
        <v>-74.142858000000004</v>
      </c>
      <c r="X1375">
        <v>38</v>
      </c>
      <c r="Z1375">
        <v>2595</v>
      </c>
      <c r="AA1375">
        <v>45</v>
      </c>
      <c r="AD1375" s="1">
        <v>42264</v>
      </c>
      <c r="AE1375">
        <v>17</v>
      </c>
      <c r="AF1375">
        <v>9</v>
      </c>
      <c r="AG1375">
        <v>2015</v>
      </c>
      <c r="AH1375">
        <v>5231459</v>
      </c>
      <c r="AI1375">
        <v>5231459</v>
      </c>
      <c r="AJ1375" t="s">
        <v>67</v>
      </c>
      <c r="AK1375" t="s">
        <v>1338</v>
      </c>
      <c r="AO1375" t="s">
        <v>2006</v>
      </c>
      <c r="AQ1375" t="s">
        <v>72</v>
      </c>
      <c r="AR1375" t="s">
        <v>1340</v>
      </c>
      <c r="AS1375" t="s">
        <v>2006</v>
      </c>
      <c r="AV1375" s="1">
        <v>44590.439270833333</v>
      </c>
      <c r="AX1375" t="s">
        <v>74</v>
      </c>
      <c r="AY1375" t="s">
        <v>526</v>
      </c>
    </row>
    <row r="1376" spans="1:51" hidden="1" x14ac:dyDescent="0.25">
      <c r="A1376">
        <v>1851767159</v>
      </c>
      <c r="B1376" t="s">
        <v>1333</v>
      </c>
      <c r="C1376" t="s">
        <v>2160</v>
      </c>
      <c r="D1376" t="s">
        <v>76</v>
      </c>
      <c r="E1376" t="s">
        <v>77</v>
      </c>
      <c r="F1376" t="s">
        <v>78</v>
      </c>
      <c r="G1376" t="s">
        <v>147</v>
      </c>
      <c r="H1376" t="s">
        <v>148</v>
      </c>
      <c r="I1376" t="s">
        <v>149</v>
      </c>
      <c r="J1376" t="s">
        <v>150</v>
      </c>
      <c r="L1376" t="s">
        <v>61</v>
      </c>
      <c r="M1376" t="s">
        <v>151</v>
      </c>
      <c r="N1376" t="s">
        <v>150</v>
      </c>
      <c r="O1376" t="s">
        <v>1729</v>
      </c>
      <c r="P1376" t="s">
        <v>63</v>
      </c>
      <c r="Q1376" t="s">
        <v>1724</v>
      </c>
      <c r="R1376" t="s">
        <v>519</v>
      </c>
      <c r="S1376" t="s">
        <v>65</v>
      </c>
      <c r="T1376">
        <v>1</v>
      </c>
      <c r="U1376" t="s">
        <v>1337</v>
      </c>
      <c r="V1376">
        <v>4.6476069999999998</v>
      </c>
      <c r="W1376">
        <v>-74.143597</v>
      </c>
      <c r="X1376">
        <v>64</v>
      </c>
      <c r="Z1376">
        <v>2595</v>
      </c>
      <c r="AA1376">
        <v>45</v>
      </c>
      <c r="AD1376" s="1">
        <v>42264</v>
      </c>
      <c r="AE1376">
        <v>17</v>
      </c>
      <c r="AF1376">
        <v>9</v>
      </c>
      <c r="AG1376">
        <v>2015</v>
      </c>
      <c r="AH1376">
        <v>5228474</v>
      </c>
      <c r="AI1376">
        <v>5228474</v>
      </c>
      <c r="AJ1376" t="s">
        <v>67</v>
      </c>
      <c r="AK1376" t="s">
        <v>1338</v>
      </c>
      <c r="AO1376" t="s">
        <v>2006</v>
      </c>
      <c r="AQ1376" t="s">
        <v>72</v>
      </c>
      <c r="AR1376" t="s">
        <v>1340</v>
      </c>
      <c r="AS1376" t="s">
        <v>2006</v>
      </c>
      <c r="AV1376" s="1">
        <v>44590.439270833333</v>
      </c>
      <c r="AX1376" t="s">
        <v>74</v>
      </c>
      <c r="AY1376" t="s">
        <v>526</v>
      </c>
    </row>
    <row r="1377" spans="1:51" hidden="1" x14ac:dyDescent="0.25">
      <c r="A1377">
        <v>1851767158</v>
      </c>
      <c r="B1377" t="s">
        <v>1333</v>
      </c>
      <c r="C1377" t="s">
        <v>2161</v>
      </c>
      <c r="D1377" t="s">
        <v>76</v>
      </c>
      <c r="E1377" t="s">
        <v>77</v>
      </c>
      <c r="F1377" t="s">
        <v>78</v>
      </c>
      <c r="G1377" t="s">
        <v>88</v>
      </c>
      <c r="H1377" t="s">
        <v>89</v>
      </c>
      <c r="I1377" t="s">
        <v>108</v>
      </c>
      <c r="J1377" t="s">
        <v>109</v>
      </c>
      <c r="L1377" t="s">
        <v>61</v>
      </c>
      <c r="M1377" t="s">
        <v>110</v>
      </c>
      <c r="N1377" t="s">
        <v>109</v>
      </c>
      <c r="O1377" t="s">
        <v>1727</v>
      </c>
      <c r="P1377" t="s">
        <v>63</v>
      </c>
      <c r="Q1377" t="s">
        <v>1724</v>
      </c>
      <c r="R1377" t="s">
        <v>519</v>
      </c>
      <c r="S1377" t="s">
        <v>65</v>
      </c>
      <c r="T1377">
        <v>2</v>
      </c>
      <c r="U1377" t="s">
        <v>1337</v>
      </c>
      <c r="V1377">
        <v>4.6485390000000004</v>
      </c>
      <c r="W1377">
        <v>-74.142858000000004</v>
      </c>
      <c r="X1377">
        <v>38</v>
      </c>
      <c r="Z1377">
        <v>2595</v>
      </c>
      <c r="AA1377">
        <v>45</v>
      </c>
      <c r="AD1377" s="1">
        <v>42696</v>
      </c>
      <c r="AE1377">
        <v>22</v>
      </c>
      <c r="AF1377">
        <v>11</v>
      </c>
      <c r="AG1377">
        <v>2016</v>
      </c>
      <c r="AH1377">
        <v>2495358</v>
      </c>
      <c r="AI1377">
        <v>2495358</v>
      </c>
      <c r="AJ1377" t="s">
        <v>67</v>
      </c>
      <c r="AK1377" t="s">
        <v>1338</v>
      </c>
      <c r="AO1377" t="s">
        <v>2009</v>
      </c>
      <c r="AQ1377" t="s">
        <v>72</v>
      </c>
      <c r="AR1377" t="s">
        <v>1340</v>
      </c>
      <c r="AS1377" t="s">
        <v>2009</v>
      </c>
      <c r="AV1377" s="1">
        <v>44590.439270833333</v>
      </c>
      <c r="AX1377" t="s">
        <v>74</v>
      </c>
      <c r="AY1377" t="s">
        <v>526</v>
      </c>
    </row>
    <row r="1378" spans="1:51" hidden="1" x14ac:dyDescent="0.25">
      <c r="A1378">
        <v>1851767157</v>
      </c>
      <c r="B1378" t="s">
        <v>1333</v>
      </c>
      <c r="C1378" t="s">
        <v>2162</v>
      </c>
      <c r="D1378" t="s">
        <v>76</v>
      </c>
      <c r="E1378" t="s">
        <v>77</v>
      </c>
      <c r="F1378" t="s">
        <v>78</v>
      </c>
      <c r="G1378" t="s">
        <v>79</v>
      </c>
      <c r="H1378" t="s">
        <v>233</v>
      </c>
      <c r="I1378" t="s">
        <v>242</v>
      </c>
      <c r="J1378" t="s">
        <v>243</v>
      </c>
      <c r="L1378" t="s">
        <v>61</v>
      </c>
      <c r="M1378" t="s">
        <v>244</v>
      </c>
      <c r="N1378" t="s">
        <v>243</v>
      </c>
      <c r="O1378" t="s">
        <v>1345</v>
      </c>
      <c r="P1378" t="s">
        <v>63</v>
      </c>
      <c r="Q1378" t="s">
        <v>1724</v>
      </c>
      <c r="R1378" t="s">
        <v>519</v>
      </c>
      <c r="S1378" t="s">
        <v>65</v>
      </c>
      <c r="T1378">
        <v>1</v>
      </c>
      <c r="U1378" t="s">
        <v>1337</v>
      </c>
      <c r="V1378">
        <v>4.6476069999999998</v>
      </c>
      <c r="W1378">
        <v>-74.143597</v>
      </c>
      <c r="X1378">
        <v>64</v>
      </c>
      <c r="Z1378">
        <v>2595</v>
      </c>
      <c r="AA1378">
        <v>45</v>
      </c>
      <c r="AD1378" s="1">
        <v>42228</v>
      </c>
      <c r="AE1378">
        <v>12</v>
      </c>
      <c r="AF1378">
        <v>8</v>
      </c>
      <c r="AG1378">
        <v>2015</v>
      </c>
      <c r="AH1378">
        <v>2484396</v>
      </c>
      <c r="AI1378">
        <v>2484396</v>
      </c>
      <c r="AJ1378" t="s">
        <v>67</v>
      </c>
      <c r="AK1378" t="s">
        <v>1338</v>
      </c>
      <c r="AO1378" t="s">
        <v>2006</v>
      </c>
      <c r="AQ1378" t="s">
        <v>72</v>
      </c>
      <c r="AR1378" t="s">
        <v>1340</v>
      </c>
      <c r="AS1378" t="s">
        <v>2006</v>
      </c>
      <c r="AV1378" s="1">
        <v>44590.439270833333</v>
      </c>
      <c r="AX1378" t="s">
        <v>74</v>
      </c>
      <c r="AY1378" t="s">
        <v>526</v>
      </c>
    </row>
    <row r="1379" spans="1:51" hidden="1" x14ac:dyDescent="0.25">
      <c r="A1379">
        <v>1851767156</v>
      </c>
      <c r="B1379" t="s">
        <v>1333</v>
      </c>
      <c r="C1379" t="s">
        <v>2163</v>
      </c>
      <c r="D1379" t="s">
        <v>76</v>
      </c>
      <c r="E1379" t="s">
        <v>77</v>
      </c>
      <c r="F1379" t="s">
        <v>78</v>
      </c>
      <c r="G1379" t="s">
        <v>79</v>
      </c>
      <c r="H1379" t="s">
        <v>249</v>
      </c>
      <c r="I1379" t="s">
        <v>250</v>
      </c>
      <c r="J1379" t="s">
        <v>251</v>
      </c>
      <c r="L1379" t="s">
        <v>61</v>
      </c>
      <c r="M1379" t="s">
        <v>252</v>
      </c>
      <c r="N1379" t="s">
        <v>253</v>
      </c>
      <c r="O1379" t="s">
        <v>1349</v>
      </c>
      <c r="P1379" t="s">
        <v>63</v>
      </c>
      <c r="Q1379" t="s">
        <v>1724</v>
      </c>
      <c r="R1379" t="s">
        <v>519</v>
      </c>
      <c r="S1379" t="s">
        <v>65</v>
      </c>
      <c r="T1379">
        <v>2</v>
      </c>
      <c r="U1379" t="s">
        <v>1337</v>
      </c>
      <c r="V1379">
        <v>4.6485390000000004</v>
      </c>
      <c r="W1379">
        <v>-74.142858000000004</v>
      </c>
      <c r="X1379">
        <v>38</v>
      </c>
      <c r="Z1379">
        <v>2595</v>
      </c>
      <c r="AA1379">
        <v>45</v>
      </c>
      <c r="AD1379" s="1">
        <v>42278</v>
      </c>
      <c r="AE1379">
        <v>1</v>
      </c>
      <c r="AF1379">
        <v>10</v>
      </c>
      <c r="AG1379">
        <v>2015</v>
      </c>
      <c r="AH1379">
        <v>7340421</v>
      </c>
      <c r="AI1379">
        <v>2489177</v>
      </c>
      <c r="AJ1379" t="s">
        <v>67</v>
      </c>
      <c r="AK1379" t="s">
        <v>1338</v>
      </c>
      <c r="AO1379" t="s">
        <v>2006</v>
      </c>
      <c r="AQ1379" t="s">
        <v>72</v>
      </c>
      <c r="AR1379" t="s">
        <v>1340</v>
      </c>
      <c r="AS1379" t="s">
        <v>2006</v>
      </c>
      <c r="AV1379" s="1">
        <v>44590.439270833333</v>
      </c>
      <c r="AX1379" t="s">
        <v>74</v>
      </c>
      <c r="AY1379" t="s">
        <v>526</v>
      </c>
    </row>
    <row r="1380" spans="1:51" hidden="1" x14ac:dyDescent="0.25">
      <c r="A1380">
        <v>1851767155</v>
      </c>
      <c r="B1380" t="s">
        <v>1333</v>
      </c>
      <c r="C1380" t="s">
        <v>2164</v>
      </c>
      <c r="D1380" t="s">
        <v>76</v>
      </c>
      <c r="E1380" t="s">
        <v>77</v>
      </c>
      <c r="F1380" t="s">
        <v>78</v>
      </c>
      <c r="G1380" t="s">
        <v>79</v>
      </c>
      <c r="H1380" t="s">
        <v>80</v>
      </c>
      <c r="I1380" t="s">
        <v>81</v>
      </c>
      <c r="J1380" t="s">
        <v>82</v>
      </c>
      <c r="L1380" t="s">
        <v>61</v>
      </c>
      <c r="M1380" t="s">
        <v>83</v>
      </c>
      <c r="N1380" t="s">
        <v>82</v>
      </c>
      <c r="O1380" t="s">
        <v>2008</v>
      </c>
      <c r="P1380" t="s">
        <v>63</v>
      </c>
      <c r="Q1380" t="s">
        <v>1724</v>
      </c>
      <c r="R1380" t="s">
        <v>519</v>
      </c>
      <c r="S1380" t="s">
        <v>65</v>
      </c>
      <c r="T1380">
        <v>1</v>
      </c>
      <c r="U1380" t="s">
        <v>1337</v>
      </c>
      <c r="V1380">
        <v>4.6483720000000002</v>
      </c>
      <c r="W1380">
        <v>-74.143304000000001</v>
      </c>
      <c r="X1380">
        <v>90</v>
      </c>
      <c r="Z1380">
        <v>2595</v>
      </c>
      <c r="AA1380">
        <v>45</v>
      </c>
      <c r="AD1380" s="1">
        <v>42341</v>
      </c>
      <c r="AE1380">
        <v>3</v>
      </c>
      <c r="AF1380">
        <v>12</v>
      </c>
      <c r="AG1380">
        <v>2015</v>
      </c>
      <c r="AH1380">
        <v>5231103</v>
      </c>
      <c r="AI1380">
        <v>5231103</v>
      </c>
      <c r="AJ1380" t="s">
        <v>67</v>
      </c>
      <c r="AK1380" t="s">
        <v>1338</v>
      </c>
      <c r="AO1380" t="s">
        <v>2006</v>
      </c>
      <c r="AQ1380" t="s">
        <v>72</v>
      </c>
      <c r="AR1380" t="s">
        <v>1340</v>
      </c>
      <c r="AS1380" t="s">
        <v>2006</v>
      </c>
      <c r="AV1380" s="1">
        <v>44590.439270833333</v>
      </c>
      <c r="AX1380" t="s">
        <v>74</v>
      </c>
      <c r="AY1380" t="s">
        <v>526</v>
      </c>
    </row>
    <row r="1381" spans="1:51" hidden="1" x14ac:dyDescent="0.25">
      <c r="A1381">
        <v>1851767154</v>
      </c>
      <c r="B1381" t="s">
        <v>1333</v>
      </c>
      <c r="C1381" t="s">
        <v>2165</v>
      </c>
      <c r="D1381" t="s">
        <v>76</v>
      </c>
      <c r="E1381" t="s">
        <v>77</v>
      </c>
      <c r="F1381" t="s">
        <v>78</v>
      </c>
      <c r="G1381" t="s">
        <v>79</v>
      </c>
      <c r="H1381" t="s">
        <v>187</v>
      </c>
      <c r="I1381" t="s">
        <v>188</v>
      </c>
      <c r="J1381" t="s">
        <v>189</v>
      </c>
      <c r="L1381" t="s">
        <v>61</v>
      </c>
      <c r="M1381" t="s">
        <v>190</v>
      </c>
      <c r="N1381" t="s">
        <v>189</v>
      </c>
      <c r="O1381" t="s">
        <v>1376</v>
      </c>
      <c r="P1381" t="s">
        <v>63</v>
      </c>
      <c r="Q1381" t="s">
        <v>1724</v>
      </c>
      <c r="R1381" t="s">
        <v>519</v>
      </c>
      <c r="S1381" t="s">
        <v>65</v>
      </c>
      <c r="T1381">
        <v>1</v>
      </c>
      <c r="U1381" t="s">
        <v>1337</v>
      </c>
      <c r="V1381">
        <v>4.6483720000000002</v>
      </c>
      <c r="W1381">
        <v>-74.143304000000001</v>
      </c>
      <c r="X1381">
        <v>90</v>
      </c>
      <c r="Z1381">
        <v>2595</v>
      </c>
      <c r="AA1381">
        <v>45</v>
      </c>
      <c r="AD1381" s="1">
        <v>42320</v>
      </c>
      <c r="AE1381">
        <v>12</v>
      </c>
      <c r="AF1381">
        <v>11</v>
      </c>
      <c r="AG1381">
        <v>2015</v>
      </c>
      <c r="AH1381">
        <v>5231459</v>
      </c>
      <c r="AI1381">
        <v>5231459</v>
      </c>
      <c r="AJ1381" t="s">
        <v>67</v>
      </c>
      <c r="AK1381" t="s">
        <v>1338</v>
      </c>
      <c r="AO1381" t="s">
        <v>2006</v>
      </c>
      <c r="AQ1381" t="s">
        <v>72</v>
      </c>
      <c r="AR1381" t="s">
        <v>1340</v>
      </c>
      <c r="AS1381" t="s">
        <v>2006</v>
      </c>
      <c r="AV1381" s="1">
        <v>44590.439270833333</v>
      </c>
      <c r="AX1381" t="s">
        <v>74</v>
      </c>
      <c r="AY1381" t="s">
        <v>526</v>
      </c>
    </row>
    <row r="1382" spans="1:51" hidden="1" x14ac:dyDescent="0.25">
      <c r="A1382">
        <v>1851767153</v>
      </c>
      <c r="B1382" t="s">
        <v>1333</v>
      </c>
      <c r="C1382" t="s">
        <v>2166</v>
      </c>
      <c r="D1382" t="s">
        <v>76</v>
      </c>
      <c r="E1382" t="s">
        <v>77</v>
      </c>
      <c r="F1382" t="s">
        <v>78</v>
      </c>
      <c r="G1382" t="s">
        <v>79</v>
      </c>
      <c r="H1382" t="s">
        <v>80</v>
      </c>
      <c r="I1382" t="s">
        <v>81</v>
      </c>
      <c r="J1382" t="s">
        <v>82</v>
      </c>
      <c r="L1382" t="s">
        <v>61</v>
      </c>
      <c r="M1382" t="s">
        <v>83</v>
      </c>
      <c r="N1382" t="s">
        <v>82</v>
      </c>
      <c r="O1382" t="s">
        <v>2008</v>
      </c>
      <c r="P1382" t="s">
        <v>63</v>
      </c>
      <c r="Q1382" t="s">
        <v>1724</v>
      </c>
      <c r="R1382" t="s">
        <v>519</v>
      </c>
      <c r="S1382" t="s">
        <v>65</v>
      </c>
      <c r="T1382">
        <v>1</v>
      </c>
      <c r="U1382" t="s">
        <v>1337</v>
      </c>
      <c r="V1382">
        <v>4.6485390000000004</v>
      </c>
      <c r="W1382">
        <v>-74.142858000000004</v>
      </c>
      <c r="X1382">
        <v>38</v>
      </c>
      <c r="Z1382">
        <v>2595</v>
      </c>
      <c r="AA1382">
        <v>45</v>
      </c>
      <c r="AD1382" s="1">
        <v>42264</v>
      </c>
      <c r="AE1382">
        <v>17</v>
      </c>
      <c r="AF1382">
        <v>9</v>
      </c>
      <c r="AG1382">
        <v>2015</v>
      </c>
      <c r="AH1382">
        <v>5231103</v>
      </c>
      <c r="AI1382">
        <v>5231103</v>
      </c>
      <c r="AJ1382" t="s">
        <v>67</v>
      </c>
      <c r="AK1382" t="s">
        <v>1338</v>
      </c>
      <c r="AO1382" t="s">
        <v>2006</v>
      </c>
      <c r="AQ1382" t="s">
        <v>72</v>
      </c>
      <c r="AR1382" t="s">
        <v>1340</v>
      </c>
      <c r="AS1382" t="s">
        <v>2006</v>
      </c>
      <c r="AV1382" s="1">
        <v>44590.439270833333</v>
      </c>
      <c r="AX1382" t="s">
        <v>74</v>
      </c>
      <c r="AY1382" t="s">
        <v>526</v>
      </c>
    </row>
    <row r="1383" spans="1:51" hidden="1" x14ac:dyDescent="0.25">
      <c r="A1383">
        <v>1851767152</v>
      </c>
      <c r="B1383" t="s">
        <v>1333</v>
      </c>
      <c r="C1383" t="s">
        <v>2167</v>
      </c>
      <c r="D1383" t="s">
        <v>76</v>
      </c>
      <c r="E1383" t="s">
        <v>77</v>
      </c>
      <c r="F1383" t="s">
        <v>78</v>
      </c>
      <c r="G1383" t="s">
        <v>79</v>
      </c>
      <c r="H1383" t="s">
        <v>172</v>
      </c>
      <c r="I1383" t="s">
        <v>272</v>
      </c>
      <c r="J1383" t="s">
        <v>273</v>
      </c>
      <c r="L1383" t="s">
        <v>61</v>
      </c>
      <c r="M1383" t="s">
        <v>274</v>
      </c>
      <c r="N1383" t="s">
        <v>273</v>
      </c>
      <c r="O1383" t="s">
        <v>1807</v>
      </c>
      <c r="P1383" t="s">
        <v>63</v>
      </c>
      <c r="Q1383" t="s">
        <v>1724</v>
      </c>
      <c r="R1383" t="s">
        <v>519</v>
      </c>
      <c r="S1383" t="s">
        <v>65</v>
      </c>
      <c r="T1383">
        <v>1</v>
      </c>
      <c r="U1383" t="s">
        <v>1337</v>
      </c>
      <c r="V1383">
        <v>4.6483720000000002</v>
      </c>
      <c r="W1383">
        <v>-74.143304000000001</v>
      </c>
      <c r="X1383">
        <v>90</v>
      </c>
      <c r="Z1383">
        <v>2595</v>
      </c>
      <c r="AA1383">
        <v>45</v>
      </c>
      <c r="AD1383" s="1">
        <v>42541</v>
      </c>
      <c r="AE1383">
        <v>20</v>
      </c>
      <c r="AF1383">
        <v>6</v>
      </c>
      <c r="AG1383">
        <v>2016</v>
      </c>
      <c r="AH1383">
        <v>5229662</v>
      </c>
      <c r="AI1383">
        <v>5229662</v>
      </c>
      <c r="AJ1383" t="s">
        <v>67</v>
      </c>
      <c r="AK1383" t="s">
        <v>1338</v>
      </c>
      <c r="AO1383" t="s">
        <v>2009</v>
      </c>
      <c r="AQ1383" t="s">
        <v>72</v>
      </c>
      <c r="AR1383" t="s">
        <v>1340</v>
      </c>
      <c r="AS1383" t="s">
        <v>2009</v>
      </c>
      <c r="AV1383" s="1">
        <v>44590.439259259263</v>
      </c>
      <c r="AX1383" t="s">
        <v>74</v>
      </c>
      <c r="AY1383" t="s">
        <v>526</v>
      </c>
    </row>
    <row r="1384" spans="1:51" hidden="1" x14ac:dyDescent="0.25">
      <c r="A1384">
        <v>1851767151</v>
      </c>
      <c r="B1384" t="s">
        <v>1333</v>
      </c>
      <c r="C1384" t="s">
        <v>2168</v>
      </c>
      <c r="D1384" t="s">
        <v>76</v>
      </c>
      <c r="E1384" t="s">
        <v>77</v>
      </c>
      <c r="F1384" t="s">
        <v>78</v>
      </c>
      <c r="G1384" t="s">
        <v>147</v>
      </c>
      <c r="H1384" t="s">
        <v>148</v>
      </c>
      <c r="I1384" t="s">
        <v>149</v>
      </c>
      <c r="J1384" t="s">
        <v>150</v>
      </c>
      <c r="L1384" t="s">
        <v>61</v>
      </c>
      <c r="M1384" t="s">
        <v>151</v>
      </c>
      <c r="N1384" t="s">
        <v>150</v>
      </c>
      <c r="O1384" t="s">
        <v>1729</v>
      </c>
      <c r="P1384" t="s">
        <v>63</v>
      </c>
      <c r="Q1384" t="s">
        <v>1724</v>
      </c>
      <c r="R1384" t="s">
        <v>519</v>
      </c>
      <c r="S1384" t="s">
        <v>65</v>
      </c>
      <c r="T1384">
        <v>1</v>
      </c>
      <c r="U1384" t="s">
        <v>1337</v>
      </c>
      <c r="V1384">
        <v>4.6476069999999998</v>
      </c>
      <c r="W1384">
        <v>-74.143597</v>
      </c>
      <c r="X1384">
        <v>64</v>
      </c>
      <c r="Z1384">
        <v>2595</v>
      </c>
      <c r="AA1384">
        <v>45</v>
      </c>
      <c r="AD1384" s="1">
        <v>42398</v>
      </c>
      <c r="AE1384">
        <v>29</v>
      </c>
      <c r="AF1384">
        <v>1</v>
      </c>
      <c r="AG1384">
        <v>2016</v>
      </c>
      <c r="AH1384">
        <v>5228474</v>
      </c>
      <c r="AI1384">
        <v>5228474</v>
      </c>
      <c r="AJ1384" t="s">
        <v>67</v>
      </c>
      <c r="AK1384" t="s">
        <v>1338</v>
      </c>
      <c r="AO1384" t="s">
        <v>2009</v>
      </c>
      <c r="AQ1384" t="s">
        <v>72</v>
      </c>
      <c r="AR1384" t="s">
        <v>1340</v>
      </c>
      <c r="AS1384" t="s">
        <v>2009</v>
      </c>
      <c r="AV1384" s="1">
        <v>44590.439259259263</v>
      </c>
      <c r="AX1384" t="s">
        <v>74</v>
      </c>
      <c r="AY1384" t="s">
        <v>526</v>
      </c>
    </row>
    <row r="1385" spans="1:51" hidden="1" x14ac:dyDescent="0.25">
      <c r="A1385">
        <v>1851767150</v>
      </c>
      <c r="B1385" t="s">
        <v>1333</v>
      </c>
      <c r="C1385" t="s">
        <v>2169</v>
      </c>
      <c r="D1385" t="s">
        <v>76</v>
      </c>
      <c r="E1385" t="s">
        <v>77</v>
      </c>
      <c r="F1385" t="s">
        <v>78</v>
      </c>
      <c r="G1385" t="s">
        <v>79</v>
      </c>
      <c r="H1385" t="s">
        <v>134</v>
      </c>
      <c r="I1385" t="s">
        <v>154</v>
      </c>
      <c r="J1385" t="s">
        <v>155</v>
      </c>
      <c r="L1385" t="s">
        <v>61</v>
      </c>
      <c r="M1385" t="s">
        <v>156</v>
      </c>
      <c r="N1385" t="s">
        <v>155</v>
      </c>
      <c r="O1385" t="s">
        <v>1359</v>
      </c>
      <c r="P1385" t="s">
        <v>63</v>
      </c>
      <c r="Q1385" t="s">
        <v>1724</v>
      </c>
      <c r="R1385" t="s">
        <v>519</v>
      </c>
      <c r="S1385" t="s">
        <v>65</v>
      </c>
      <c r="T1385">
        <v>2</v>
      </c>
      <c r="U1385" t="s">
        <v>1337</v>
      </c>
      <c r="V1385">
        <v>4.6485390000000004</v>
      </c>
      <c r="W1385">
        <v>-74.142858000000004</v>
      </c>
      <c r="X1385">
        <v>38</v>
      </c>
      <c r="Z1385">
        <v>2595</v>
      </c>
      <c r="AA1385">
        <v>45</v>
      </c>
      <c r="AD1385" s="1">
        <v>42696</v>
      </c>
      <c r="AE1385">
        <v>22</v>
      </c>
      <c r="AF1385">
        <v>11</v>
      </c>
      <c r="AG1385">
        <v>2016</v>
      </c>
      <c r="AH1385">
        <v>2490717</v>
      </c>
      <c r="AI1385">
        <v>2490717</v>
      </c>
      <c r="AJ1385" t="s">
        <v>67</v>
      </c>
      <c r="AK1385" t="s">
        <v>1338</v>
      </c>
      <c r="AO1385" t="s">
        <v>2009</v>
      </c>
      <c r="AQ1385" t="s">
        <v>72</v>
      </c>
      <c r="AR1385" t="s">
        <v>1340</v>
      </c>
      <c r="AS1385" t="s">
        <v>2009</v>
      </c>
      <c r="AV1385" s="1">
        <v>44590.439270833333</v>
      </c>
      <c r="AX1385" t="s">
        <v>74</v>
      </c>
      <c r="AY1385" t="s">
        <v>526</v>
      </c>
    </row>
    <row r="1386" spans="1:51" hidden="1" x14ac:dyDescent="0.25">
      <c r="A1386">
        <v>1851767149</v>
      </c>
      <c r="B1386" t="s">
        <v>1333</v>
      </c>
      <c r="C1386" t="s">
        <v>2170</v>
      </c>
      <c r="D1386" t="s">
        <v>76</v>
      </c>
      <c r="E1386" t="s">
        <v>77</v>
      </c>
      <c r="F1386" t="s">
        <v>78</v>
      </c>
      <c r="G1386" t="s">
        <v>79</v>
      </c>
      <c r="H1386" t="s">
        <v>80</v>
      </c>
      <c r="I1386" t="s">
        <v>81</v>
      </c>
      <c r="J1386" t="s">
        <v>82</v>
      </c>
      <c r="L1386" t="s">
        <v>61</v>
      </c>
      <c r="M1386" t="s">
        <v>83</v>
      </c>
      <c r="N1386" t="s">
        <v>82</v>
      </c>
      <c r="O1386" t="s">
        <v>2008</v>
      </c>
      <c r="P1386" t="s">
        <v>63</v>
      </c>
      <c r="Q1386" t="s">
        <v>1724</v>
      </c>
      <c r="R1386" t="s">
        <v>519</v>
      </c>
      <c r="S1386" t="s">
        <v>65</v>
      </c>
      <c r="T1386">
        <v>1</v>
      </c>
      <c r="U1386" t="s">
        <v>1337</v>
      </c>
      <c r="V1386">
        <v>4.6485390000000004</v>
      </c>
      <c r="W1386">
        <v>-74.142858000000004</v>
      </c>
      <c r="X1386">
        <v>38</v>
      </c>
      <c r="Z1386">
        <v>2595</v>
      </c>
      <c r="AA1386">
        <v>45</v>
      </c>
      <c r="AD1386" s="1">
        <v>42377</v>
      </c>
      <c r="AE1386">
        <v>8</v>
      </c>
      <c r="AF1386">
        <v>1</v>
      </c>
      <c r="AG1386">
        <v>2016</v>
      </c>
      <c r="AH1386">
        <v>5231103</v>
      </c>
      <c r="AI1386">
        <v>5231103</v>
      </c>
      <c r="AJ1386" t="s">
        <v>67</v>
      </c>
      <c r="AK1386" t="s">
        <v>1338</v>
      </c>
      <c r="AO1386" t="s">
        <v>2009</v>
      </c>
      <c r="AQ1386" t="s">
        <v>72</v>
      </c>
      <c r="AR1386" t="s">
        <v>1340</v>
      </c>
      <c r="AS1386" t="s">
        <v>2009</v>
      </c>
      <c r="AV1386" s="1">
        <v>44590.439259259263</v>
      </c>
      <c r="AX1386" t="s">
        <v>74</v>
      </c>
      <c r="AY1386" t="s">
        <v>526</v>
      </c>
    </row>
    <row r="1387" spans="1:51" hidden="1" x14ac:dyDescent="0.25">
      <c r="A1387">
        <v>1851767148</v>
      </c>
      <c r="B1387" t="s">
        <v>1333</v>
      </c>
      <c r="C1387" t="s">
        <v>2171</v>
      </c>
      <c r="D1387" t="s">
        <v>76</v>
      </c>
      <c r="E1387" t="s">
        <v>77</v>
      </c>
      <c r="F1387" t="s">
        <v>78</v>
      </c>
      <c r="G1387" t="s">
        <v>147</v>
      </c>
      <c r="H1387" t="s">
        <v>148</v>
      </c>
      <c r="I1387" t="s">
        <v>149</v>
      </c>
      <c r="J1387" t="s">
        <v>150</v>
      </c>
      <c r="L1387" t="s">
        <v>61</v>
      </c>
      <c r="M1387" t="s">
        <v>151</v>
      </c>
      <c r="N1387" t="s">
        <v>150</v>
      </c>
      <c r="O1387" t="s">
        <v>1729</v>
      </c>
      <c r="P1387" t="s">
        <v>63</v>
      </c>
      <c r="Q1387" t="s">
        <v>1724</v>
      </c>
      <c r="R1387" t="s">
        <v>519</v>
      </c>
      <c r="S1387" t="s">
        <v>65</v>
      </c>
      <c r="T1387">
        <v>1</v>
      </c>
      <c r="U1387" t="s">
        <v>1337</v>
      </c>
      <c r="V1387">
        <v>4.6485390000000004</v>
      </c>
      <c r="W1387">
        <v>-74.142858000000004</v>
      </c>
      <c r="X1387">
        <v>38</v>
      </c>
      <c r="Z1387">
        <v>2595</v>
      </c>
      <c r="AA1387">
        <v>45</v>
      </c>
      <c r="AD1387" s="1">
        <v>42356</v>
      </c>
      <c r="AE1387">
        <v>18</v>
      </c>
      <c r="AF1387">
        <v>12</v>
      </c>
      <c r="AG1387">
        <v>2015</v>
      </c>
      <c r="AH1387">
        <v>5228474</v>
      </c>
      <c r="AI1387">
        <v>5228474</v>
      </c>
      <c r="AJ1387" t="s">
        <v>67</v>
      </c>
      <c r="AK1387" t="s">
        <v>1338</v>
      </c>
      <c r="AO1387" t="s">
        <v>2006</v>
      </c>
      <c r="AQ1387" t="s">
        <v>72</v>
      </c>
      <c r="AR1387" t="s">
        <v>1340</v>
      </c>
      <c r="AS1387" t="s">
        <v>2006</v>
      </c>
      <c r="AV1387" s="1">
        <v>44590.439259259263</v>
      </c>
      <c r="AX1387" t="s">
        <v>74</v>
      </c>
      <c r="AY1387" t="s">
        <v>526</v>
      </c>
    </row>
    <row r="1388" spans="1:51" hidden="1" x14ac:dyDescent="0.25">
      <c r="A1388">
        <v>1851767147</v>
      </c>
      <c r="B1388" t="s">
        <v>1333</v>
      </c>
      <c r="C1388" t="s">
        <v>2172</v>
      </c>
      <c r="D1388" t="s">
        <v>76</v>
      </c>
      <c r="E1388" t="s">
        <v>77</v>
      </c>
      <c r="F1388" t="s">
        <v>78</v>
      </c>
      <c r="G1388" t="s">
        <v>147</v>
      </c>
      <c r="H1388" t="s">
        <v>148</v>
      </c>
      <c r="I1388" t="s">
        <v>149</v>
      </c>
      <c r="J1388" t="s">
        <v>150</v>
      </c>
      <c r="L1388" t="s">
        <v>61</v>
      </c>
      <c r="M1388" t="s">
        <v>151</v>
      </c>
      <c r="N1388" t="s">
        <v>150</v>
      </c>
      <c r="O1388" t="s">
        <v>1729</v>
      </c>
      <c r="P1388" t="s">
        <v>63</v>
      </c>
      <c r="Q1388" t="s">
        <v>1724</v>
      </c>
      <c r="R1388" t="s">
        <v>519</v>
      </c>
      <c r="S1388" t="s">
        <v>65</v>
      </c>
      <c r="T1388">
        <v>1</v>
      </c>
      <c r="U1388" t="s">
        <v>1337</v>
      </c>
      <c r="V1388">
        <v>4.6483720000000002</v>
      </c>
      <c r="W1388">
        <v>-74.143304000000001</v>
      </c>
      <c r="X1388">
        <v>90</v>
      </c>
      <c r="Z1388">
        <v>2595</v>
      </c>
      <c r="AA1388">
        <v>45</v>
      </c>
      <c r="AD1388" s="1">
        <v>42303</v>
      </c>
      <c r="AE1388">
        <v>26</v>
      </c>
      <c r="AF1388">
        <v>10</v>
      </c>
      <c r="AG1388">
        <v>2015</v>
      </c>
      <c r="AH1388">
        <v>5228474</v>
      </c>
      <c r="AI1388">
        <v>5228474</v>
      </c>
      <c r="AJ1388" t="s">
        <v>67</v>
      </c>
      <c r="AK1388" t="s">
        <v>1338</v>
      </c>
      <c r="AO1388" t="s">
        <v>2006</v>
      </c>
      <c r="AQ1388" t="s">
        <v>72</v>
      </c>
      <c r="AR1388" t="s">
        <v>1340</v>
      </c>
      <c r="AS1388" t="s">
        <v>2006</v>
      </c>
      <c r="AV1388" s="1">
        <v>44590.439270833333</v>
      </c>
      <c r="AX1388" t="s">
        <v>74</v>
      </c>
      <c r="AY1388" t="s">
        <v>526</v>
      </c>
    </row>
    <row r="1389" spans="1:51" hidden="1" x14ac:dyDescent="0.25">
      <c r="A1389">
        <v>1851767146</v>
      </c>
      <c r="B1389" t="s">
        <v>1333</v>
      </c>
      <c r="C1389" t="s">
        <v>2173</v>
      </c>
      <c r="D1389" t="s">
        <v>76</v>
      </c>
      <c r="E1389" t="s">
        <v>77</v>
      </c>
      <c r="F1389" t="s">
        <v>78</v>
      </c>
      <c r="G1389" t="s">
        <v>79</v>
      </c>
      <c r="H1389" t="s">
        <v>187</v>
      </c>
      <c r="I1389" t="s">
        <v>188</v>
      </c>
      <c r="J1389" t="s">
        <v>189</v>
      </c>
      <c r="L1389" t="s">
        <v>61</v>
      </c>
      <c r="M1389" t="s">
        <v>190</v>
      </c>
      <c r="N1389" t="s">
        <v>189</v>
      </c>
      <c r="O1389" t="s">
        <v>1376</v>
      </c>
      <c r="P1389" t="s">
        <v>63</v>
      </c>
      <c r="Q1389" t="s">
        <v>1724</v>
      </c>
      <c r="R1389" t="s">
        <v>519</v>
      </c>
      <c r="S1389" t="s">
        <v>65</v>
      </c>
      <c r="T1389">
        <v>1</v>
      </c>
      <c r="U1389" t="s">
        <v>1337</v>
      </c>
      <c r="V1389">
        <v>4.6476069999999998</v>
      </c>
      <c r="W1389">
        <v>-74.143597</v>
      </c>
      <c r="X1389">
        <v>64</v>
      </c>
      <c r="Z1389">
        <v>2595</v>
      </c>
      <c r="AA1389">
        <v>45</v>
      </c>
      <c r="AD1389" s="1">
        <v>42228</v>
      </c>
      <c r="AE1389">
        <v>12</v>
      </c>
      <c r="AF1389">
        <v>8</v>
      </c>
      <c r="AG1389">
        <v>2015</v>
      </c>
      <c r="AH1389">
        <v>5231459</v>
      </c>
      <c r="AI1389">
        <v>5231459</v>
      </c>
      <c r="AJ1389" t="s">
        <v>67</v>
      </c>
      <c r="AK1389" t="s">
        <v>1338</v>
      </c>
      <c r="AO1389" t="s">
        <v>2006</v>
      </c>
      <c r="AQ1389" t="s">
        <v>72</v>
      </c>
      <c r="AR1389" t="s">
        <v>1340</v>
      </c>
      <c r="AS1389" t="s">
        <v>2006</v>
      </c>
      <c r="AV1389" s="1">
        <v>44590.439270833333</v>
      </c>
      <c r="AX1389" t="s">
        <v>74</v>
      </c>
      <c r="AY1389" t="s">
        <v>526</v>
      </c>
    </row>
    <row r="1390" spans="1:51" hidden="1" x14ac:dyDescent="0.25">
      <c r="A1390">
        <v>1851767145</v>
      </c>
      <c r="B1390" t="s">
        <v>1333</v>
      </c>
      <c r="C1390" t="s">
        <v>2174</v>
      </c>
      <c r="D1390" t="s">
        <v>76</v>
      </c>
      <c r="E1390" t="s">
        <v>77</v>
      </c>
      <c r="F1390" t="s">
        <v>78</v>
      </c>
      <c r="G1390" t="s">
        <v>79</v>
      </c>
      <c r="H1390" t="s">
        <v>118</v>
      </c>
      <c r="I1390" t="s">
        <v>119</v>
      </c>
      <c r="J1390" t="s">
        <v>120</v>
      </c>
      <c r="L1390" t="s">
        <v>61</v>
      </c>
      <c r="M1390" t="s">
        <v>121</v>
      </c>
      <c r="N1390" t="s">
        <v>120</v>
      </c>
      <c r="O1390" t="s">
        <v>1949</v>
      </c>
      <c r="P1390" t="s">
        <v>63</v>
      </c>
      <c r="Q1390" t="s">
        <v>1724</v>
      </c>
      <c r="R1390" t="s">
        <v>519</v>
      </c>
      <c r="S1390" t="s">
        <v>65</v>
      </c>
      <c r="T1390">
        <v>1</v>
      </c>
      <c r="U1390" t="s">
        <v>1337</v>
      </c>
      <c r="V1390">
        <v>4.6483720000000002</v>
      </c>
      <c r="W1390">
        <v>-74.143304000000001</v>
      </c>
      <c r="X1390">
        <v>90</v>
      </c>
      <c r="Z1390">
        <v>2595</v>
      </c>
      <c r="AA1390">
        <v>45</v>
      </c>
      <c r="AD1390" s="1">
        <v>42523</v>
      </c>
      <c r="AE1390">
        <v>2</v>
      </c>
      <c r="AF1390">
        <v>6</v>
      </c>
      <c r="AG1390">
        <v>2016</v>
      </c>
      <c r="AH1390">
        <v>5230689</v>
      </c>
      <c r="AI1390">
        <v>5230689</v>
      </c>
      <c r="AJ1390" t="s">
        <v>67</v>
      </c>
      <c r="AK1390" t="s">
        <v>1338</v>
      </c>
      <c r="AO1390" t="s">
        <v>2009</v>
      </c>
      <c r="AQ1390" t="s">
        <v>72</v>
      </c>
      <c r="AR1390" t="s">
        <v>1340</v>
      </c>
      <c r="AS1390" t="s">
        <v>2009</v>
      </c>
      <c r="AV1390" s="1">
        <v>44590.439259259263</v>
      </c>
      <c r="AX1390" t="s">
        <v>74</v>
      </c>
      <c r="AY1390" t="s">
        <v>526</v>
      </c>
    </row>
    <row r="1391" spans="1:51" hidden="1" x14ac:dyDescent="0.25">
      <c r="A1391">
        <v>1851767144</v>
      </c>
      <c r="B1391" t="s">
        <v>1333</v>
      </c>
      <c r="C1391" t="s">
        <v>2175</v>
      </c>
      <c r="D1391" t="s">
        <v>76</v>
      </c>
      <c r="E1391" t="s">
        <v>77</v>
      </c>
      <c r="F1391" t="s">
        <v>78</v>
      </c>
      <c r="G1391" t="s">
        <v>79</v>
      </c>
      <c r="H1391" t="s">
        <v>80</v>
      </c>
      <c r="I1391" t="s">
        <v>81</v>
      </c>
      <c r="J1391" t="s">
        <v>82</v>
      </c>
      <c r="L1391" t="s">
        <v>61</v>
      </c>
      <c r="M1391" t="s">
        <v>83</v>
      </c>
      <c r="N1391" t="s">
        <v>82</v>
      </c>
      <c r="O1391" t="s">
        <v>2008</v>
      </c>
      <c r="P1391" t="s">
        <v>63</v>
      </c>
      <c r="Q1391" t="s">
        <v>1724</v>
      </c>
      <c r="R1391" t="s">
        <v>519</v>
      </c>
      <c r="S1391" t="s">
        <v>65</v>
      </c>
      <c r="T1391">
        <v>1</v>
      </c>
      <c r="U1391" t="s">
        <v>1337</v>
      </c>
      <c r="V1391">
        <v>4.6485390000000004</v>
      </c>
      <c r="W1391">
        <v>-74.142858000000004</v>
      </c>
      <c r="X1391">
        <v>38</v>
      </c>
      <c r="Z1391">
        <v>2595</v>
      </c>
      <c r="AA1391">
        <v>45</v>
      </c>
      <c r="AD1391" s="1">
        <v>42696</v>
      </c>
      <c r="AE1391">
        <v>22</v>
      </c>
      <c r="AF1391">
        <v>11</v>
      </c>
      <c r="AG1391">
        <v>2016</v>
      </c>
      <c r="AH1391">
        <v>5231103</v>
      </c>
      <c r="AI1391">
        <v>5231103</v>
      </c>
      <c r="AJ1391" t="s">
        <v>67</v>
      </c>
      <c r="AK1391" t="s">
        <v>1338</v>
      </c>
      <c r="AO1391" t="s">
        <v>2009</v>
      </c>
      <c r="AQ1391" t="s">
        <v>72</v>
      </c>
      <c r="AR1391" t="s">
        <v>1340</v>
      </c>
      <c r="AS1391" t="s">
        <v>2009</v>
      </c>
      <c r="AV1391" s="1">
        <v>44590.439270833333</v>
      </c>
      <c r="AX1391" t="s">
        <v>74</v>
      </c>
      <c r="AY1391" t="s">
        <v>526</v>
      </c>
    </row>
    <row r="1392" spans="1:51" hidden="1" x14ac:dyDescent="0.25">
      <c r="A1392">
        <v>1851767143</v>
      </c>
      <c r="B1392" t="s">
        <v>1333</v>
      </c>
      <c r="C1392" t="s">
        <v>2176</v>
      </c>
      <c r="D1392" t="s">
        <v>76</v>
      </c>
      <c r="E1392" t="s">
        <v>77</v>
      </c>
      <c r="F1392" t="s">
        <v>78</v>
      </c>
      <c r="G1392" t="s">
        <v>79</v>
      </c>
      <c r="H1392" t="s">
        <v>233</v>
      </c>
      <c r="I1392" t="s">
        <v>242</v>
      </c>
      <c r="J1392" t="s">
        <v>243</v>
      </c>
      <c r="L1392" t="s">
        <v>61</v>
      </c>
      <c r="M1392" t="s">
        <v>244</v>
      </c>
      <c r="N1392" t="s">
        <v>243</v>
      </c>
      <c r="O1392" t="s">
        <v>1345</v>
      </c>
      <c r="P1392" t="s">
        <v>63</v>
      </c>
      <c r="Q1392" t="s">
        <v>1724</v>
      </c>
      <c r="R1392" t="s">
        <v>519</v>
      </c>
      <c r="S1392" t="s">
        <v>65</v>
      </c>
      <c r="T1392">
        <v>3</v>
      </c>
      <c r="U1392" t="s">
        <v>1337</v>
      </c>
      <c r="V1392">
        <v>4.6476069999999998</v>
      </c>
      <c r="W1392">
        <v>-74.143597</v>
      </c>
      <c r="X1392">
        <v>64</v>
      </c>
      <c r="Z1392">
        <v>2595</v>
      </c>
      <c r="AA1392">
        <v>45</v>
      </c>
      <c r="AD1392" s="1">
        <v>42228</v>
      </c>
      <c r="AE1392">
        <v>12</v>
      </c>
      <c r="AF1392">
        <v>8</v>
      </c>
      <c r="AG1392">
        <v>2015</v>
      </c>
      <c r="AH1392">
        <v>2484396</v>
      </c>
      <c r="AI1392">
        <v>2484396</v>
      </c>
      <c r="AJ1392" t="s">
        <v>67</v>
      </c>
      <c r="AK1392" t="s">
        <v>1338</v>
      </c>
      <c r="AO1392" t="s">
        <v>2006</v>
      </c>
      <c r="AQ1392" t="s">
        <v>72</v>
      </c>
      <c r="AR1392" t="s">
        <v>1340</v>
      </c>
      <c r="AS1392" t="s">
        <v>2006</v>
      </c>
      <c r="AV1392" s="1">
        <v>44590.439270833333</v>
      </c>
      <c r="AX1392" t="s">
        <v>74</v>
      </c>
      <c r="AY1392" t="s">
        <v>526</v>
      </c>
    </row>
    <row r="1393" spans="1:51" hidden="1" x14ac:dyDescent="0.25">
      <c r="A1393">
        <v>1851767142</v>
      </c>
      <c r="B1393" t="s">
        <v>1333</v>
      </c>
      <c r="C1393" t="s">
        <v>2177</v>
      </c>
      <c r="D1393" t="s">
        <v>76</v>
      </c>
      <c r="E1393" t="s">
        <v>77</v>
      </c>
      <c r="F1393" t="s">
        <v>78</v>
      </c>
      <c r="G1393" t="s">
        <v>79</v>
      </c>
      <c r="H1393" t="s">
        <v>134</v>
      </c>
      <c r="I1393" t="s">
        <v>154</v>
      </c>
      <c r="J1393" t="s">
        <v>155</v>
      </c>
      <c r="L1393" t="s">
        <v>61</v>
      </c>
      <c r="M1393" t="s">
        <v>156</v>
      </c>
      <c r="N1393" t="s">
        <v>155</v>
      </c>
      <c r="O1393" t="s">
        <v>1359</v>
      </c>
      <c r="P1393" t="s">
        <v>63</v>
      </c>
      <c r="Q1393" t="s">
        <v>1724</v>
      </c>
      <c r="R1393" t="s">
        <v>519</v>
      </c>
      <c r="S1393" t="s">
        <v>65</v>
      </c>
      <c r="T1393">
        <v>1</v>
      </c>
      <c r="U1393" t="s">
        <v>1337</v>
      </c>
      <c r="V1393">
        <v>4.6483720000000002</v>
      </c>
      <c r="W1393">
        <v>-74.143304000000001</v>
      </c>
      <c r="X1393">
        <v>90</v>
      </c>
      <c r="Z1393">
        <v>2595</v>
      </c>
      <c r="AA1393">
        <v>45</v>
      </c>
      <c r="AD1393" s="1">
        <v>42214</v>
      </c>
      <c r="AE1393">
        <v>29</v>
      </c>
      <c r="AF1393">
        <v>7</v>
      </c>
      <c r="AG1393">
        <v>2015</v>
      </c>
      <c r="AH1393">
        <v>2490717</v>
      </c>
      <c r="AI1393">
        <v>2490717</v>
      </c>
      <c r="AJ1393" t="s">
        <v>67</v>
      </c>
      <c r="AK1393" t="s">
        <v>1338</v>
      </c>
      <c r="AO1393" t="s">
        <v>2006</v>
      </c>
      <c r="AQ1393" t="s">
        <v>72</v>
      </c>
      <c r="AR1393" t="s">
        <v>1340</v>
      </c>
      <c r="AS1393" t="s">
        <v>2006</v>
      </c>
      <c r="AV1393" s="1">
        <v>44590.439270833333</v>
      </c>
      <c r="AX1393" t="s">
        <v>74</v>
      </c>
      <c r="AY1393" t="s">
        <v>526</v>
      </c>
    </row>
    <row r="1394" spans="1:51" hidden="1" x14ac:dyDescent="0.25">
      <c r="A1394">
        <v>1851767141</v>
      </c>
      <c r="B1394" t="s">
        <v>1333</v>
      </c>
      <c r="C1394" t="s">
        <v>2178</v>
      </c>
      <c r="D1394" t="s">
        <v>76</v>
      </c>
      <c r="E1394" t="s">
        <v>77</v>
      </c>
      <c r="F1394" t="s">
        <v>78</v>
      </c>
      <c r="G1394" t="s">
        <v>79</v>
      </c>
      <c r="H1394" t="s">
        <v>80</v>
      </c>
      <c r="I1394" t="s">
        <v>81</v>
      </c>
      <c r="J1394" t="s">
        <v>82</v>
      </c>
      <c r="L1394" t="s">
        <v>61</v>
      </c>
      <c r="M1394" t="s">
        <v>83</v>
      </c>
      <c r="N1394" t="s">
        <v>82</v>
      </c>
      <c r="O1394" t="s">
        <v>2008</v>
      </c>
      <c r="P1394" t="s">
        <v>63</v>
      </c>
      <c r="Q1394" t="s">
        <v>1724</v>
      </c>
      <c r="R1394" t="s">
        <v>519</v>
      </c>
      <c r="S1394" t="s">
        <v>65</v>
      </c>
      <c r="T1394">
        <v>1</v>
      </c>
      <c r="U1394" t="s">
        <v>1337</v>
      </c>
      <c r="V1394">
        <v>4.6485390000000004</v>
      </c>
      <c r="W1394">
        <v>-74.142858000000004</v>
      </c>
      <c r="X1394">
        <v>38</v>
      </c>
      <c r="Z1394">
        <v>2595</v>
      </c>
      <c r="AA1394">
        <v>45</v>
      </c>
      <c r="AD1394" s="1">
        <v>42356</v>
      </c>
      <c r="AE1394">
        <v>18</v>
      </c>
      <c r="AF1394">
        <v>12</v>
      </c>
      <c r="AG1394">
        <v>2015</v>
      </c>
      <c r="AH1394">
        <v>5231103</v>
      </c>
      <c r="AI1394">
        <v>5231103</v>
      </c>
      <c r="AJ1394" t="s">
        <v>67</v>
      </c>
      <c r="AK1394" t="s">
        <v>1338</v>
      </c>
      <c r="AO1394" t="s">
        <v>2006</v>
      </c>
      <c r="AQ1394" t="s">
        <v>72</v>
      </c>
      <c r="AR1394" t="s">
        <v>1340</v>
      </c>
      <c r="AS1394" t="s">
        <v>2006</v>
      </c>
      <c r="AV1394" s="1">
        <v>44590.439259259263</v>
      </c>
      <c r="AX1394" t="s">
        <v>74</v>
      </c>
      <c r="AY1394" t="s">
        <v>526</v>
      </c>
    </row>
    <row r="1395" spans="1:51" hidden="1" x14ac:dyDescent="0.25">
      <c r="A1395">
        <v>1851767140</v>
      </c>
      <c r="B1395" t="s">
        <v>1333</v>
      </c>
      <c r="C1395" t="s">
        <v>2179</v>
      </c>
      <c r="D1395" t="s">
        <v>76</v>
      </c>
      <c r="E1395" t="s">
        <v>77</v>
      </c>
      <c r="F1395" t="s">
        <v>78</v>
      </c>
      <c r="G1395" t="s">
        <v>79</v>
      </c>
      <c r="H1395" t="s">
        <v>80</v>
      </c>
      <c r="I1395" t="s">
        <v>81</v>
      </c>
      <c r="J1395" t="s">
        <v>82</v>
      </c>
      <c r="L1395" t="s">
        <v>61</v>
      </c>
      <c r="M1395" t="s">
        <v>83</v>
      </c>
      <c r="N1395" t="s">
        <v>82</v>
      </c>
      <c r="O1395" t="s">
        <v>2008</v>
      </c>
      <c r="P1395" t="s">
        <v>63</v>
      </c>
      <c r="Q1395" t="s">
        <v>1724</v>
      </c>
      <c r="R1395" t="s">
        <v>519</v>
      </c>
      <c r="S1395" t="s">
        <v>65</v>
      </c>
      <c r="T1395">
        <v>1</v>
      </c>
      <c r="U1395" t="s">
        <v>1337</v>
      </c>
      <c r="V1395">
        <v>4.6476069999999998</v>
      </c>
      <c r="W1395">
        <v>-74.143597</v>
      </c>
      <c r="X1395">
        <v>64</v>
      </c>
      <c r="Z1395">
        <v>2595</v>
      </c>
      <c r="AA1395">
        <v>45</v>
      </c>
      <c r="AD1395" s="1">
        <v>42214</v>
      </c>
      <c r="AE1395">
        <v>29</v>
      </c>
      <c r="AF1395">
        <v>7</v>
      </c>
      <c r="AG1395">
        <v>2015</v>
      </c>
      <c r="AH1395">
        <v>5231103</v>
      </c>
      <c r="AI1395">
        <v>5231103</v>
      </c>
      <c r="AJ1395" t="s">
        <v>67</v>
      </c>
      <c r="AK1395" t="s">
        <v>1338</v>
      </c>
      <c r="AO1395" t="s">
        <v>2006</v>
      </c>
      <c r="AQ1395" t="s">
        <v>72</v>
      </c>
      <c r="AR1395" t="s">
        <v>1340</v>
      </c>
      <c r="AS1395" t="s">
        <v>2006</v>
      </c>
      <c r="AV1395" s="1">
        <v>44590.439270833333</v>
      </c>
      <c r="AX1395" t="s">
        <v>74</v>
      </c>
      <c r="AY1395" t="s">
        <v>526</v>
      </c>
    </row>
    <row r="1396" spans="1:51" hidden="1" x14ac:dyDescent="0.25">
      <c r="A1396">
        <v>1851767139</v>
      </c>
      <c r="B1396" t="s">
        <v>1333</v>
      </c>
      <c r="C1396" t="s">
        <v>2180</v>
      </c>
      <c r="D1396" t="s">
        <v>76</v>
      </c>
      <c r="E1396" t="s">
        <v>77</v>
      </c>
      <c r="F1396" t="s">
        <v>78</v>
      </c>
      <c r="G1396" t="s">
        <v>79</v>
      </c>
      <c r="H1396" t="s">
        <v>172</v>
      </c>
      <c r="I1396" t="s">
        <v>173</v>
      </c>
      <c r="J1396" t="s">
        <v>1494</v>
      </c>
      <c r="L1396" t="s">
        <v>61</v>
      </c>
      <c r="M1396" t="s">
        <v>1495</v>
      </c>
      <c r="N1396" t="s">
        <v>1494</v>
      </c>
      <c r="O1396" t="s">
        <v>2181</v>
      </c>
      <c r="P1396" t="s">
        <v>63</v>
      </c>
      <c r="Q1396" t="s">
        <v>1724</v>
      </c>
      <c r="R1396" t="s">
        <v>519</v>
      </c>
      <c r="S1396" t="s">
        <v>65</v>
      </c>
      <c r="T1396">
        <v>2</v>
      </c>
      <c r="U1396" t="s">
        <v>1337</v>
      </c>
      <c r="V1396">
        <v>4.6465810000000003</v>
      </c>
      <c r="W1396">
        <v>-74.143151000000003</v>
      </c>
      <c r="X1396">
        <v>70</v>
      </c>
      <c r="Z1396">
        <v>2595</v>
      </c>
      <c r="AA1396">
        <v>45</v>
      </c>
      <c r="AD1396" s="1">
        <v>42341</v>
      </c>
      <c r="AE1396">
        <v>3</v>
      </c>
      <c r="AF1396">
        <v>12</v>
      </c>
      <c r="AG1396">
        <v>2015</v>
      </c>
      <c r="AH1396">
        <v>5229743</v>
      </c>
      <c r="AI1396">
        <v>5229743</v>
      </c>
      <c r="AJ1396" t="s">
        <v>67</v>
      </c>
      <c r="AK1396" t="s">
        <v>1338</v>
      </c>
      <c r="AO1396" t="s">
        <v>2006</v>
      </c>
      <c r="AQ1396" t="s">
        <v>72</v>
      </c>
      <c r="AR1396" t="s">
        <v>1340</v>
      </c>
      <c r="AS1396" t="s">
        <v>2006</v>
      </c>
      <c r="AV1396" s="1">
        <v>44590.439259259263</v>
      </c>
      <c r="AX1396" t="s">
        <v>74</v>
      </c>
      <c r="AY1396" t="s">
        <v>526</v>
      </c>
    </row>
    <row r="1397" spans="1:51" hidden="1" x14ac:dyDescent="0.25">
      <c r="A1397">
        <v>1851767138</v>
      </c>
      <c r="B1397" t="s">
        <v>1333</v>
      </c>
      <c r="C1397" t="s">
        <v>2182</v>
      </c>
      <c r="D1397" t="s">
        <v>76</v>
      </c>
      <c r="E1397" t="s">
        <v>77</v>
      </c>
      <c r="F1397" t="s">
        <v>78</v>
      </c>
      <c r="G1397" t="s">
        <v>147</v>
      </c>
      <c r="H1397" t="s">
        <v>148</v>
      </c>
      <c r="I1397" t="s">
        <v>149</v>
      </c>
      <c r="J1397" t="s">
        <v>150</v>
      </c>
      <c r="L1397" t="s">
        <v>61</v>
      </c>
      <c r="M1397" t="s">
        <v>151</v>
      </c>
      <c r="N1397" t="s">
        <v>150</v>
      </c>
      <c r="O1397" t="s">
        <v>1729</v>
      </c>
      <c r="P1397" t="s">
        <v>63</v>
      </c>
      <c r="Q1397" t="s">
        <v>1724</v>
      </c>
      <c r="R1397" t="s">
        <v>519</v>
      </c>
      <c r="S1397" t="s">
        <v>65</v>
      </c>
      <c r="T1397">
        <v>1</v>
      </c>
      <c r="U1397" t="s">
        <v>1337</v>
      </c>
      <c r="V1397">
        <v>4.6446389999999997</v>
      </c>
      <c r="W1397">
        <v>-74.141971999999996</v>
      </c>
      <c r="X1397">
        <v>3</v>
      </c>
      <c r="Z1397">
        <v>2595</v>
      </c>
      <c r="AA1397">
        <v>45</v>
      </c>
      <c r="AD1397" s="1">
        <v>42214</v>
      </c>
      <c r="AE1397">
        <v>29</v>
      </c>
      <c r="AF1397">
        <v>7</v>
      </c>
      <c r="AG1397">
        <v>2015</v>
      </c>
      <c r="AH1397">
        <v>5228474</v>
      </c>
      <c r="AI1397">
        <v>5228474</v>
      </c>
      <c r="AJ1397" t="s">
        <v>67</v>
      </c>
      <c r="AK1397" t="s">
        <v>1338</v>
      </c>
      <c r="AO1397" t="s">
        <v>2006</v>
      </c>
      <c r="AQ1397" t="s">
        <v>72</v>
      </c>
      <c r="AR1397" t="s">
        <v>1340</v>
      </c>
      <c r="AS1397" t="s">
        <v>2006</v>
      </c>
      <c r="AV1397" s="1">
        <v>44590.439270833333</v>
      </c>
      <c r="AX1397" t="s">
        <v>526</v>
      </c>
    </row>
    <row r="1398" spans="1:51" hidden="1" x14ac:dyDescent="0.25">
      <c r="A1398">
        <v>1851767137</v>
      </c>
      <c r="B1398" t="s">
        <v>1333</v>
      </c>
      <c r="C1398" t="s">
        <v>2183</v>
      </c>
      <c r="D1398" t="s">
        <v>76</v>
      </c>
      <c r="E1398" t="s">
        <v>77</v>
      </c>
      <c r="F1398" t="s">
        <v>78</v>
      </c>
      <c r="G1398" t="s">
        <v>79</v>
      </c>
      <c r="H1398" t="s">
        <v>249</v>
      </c>
      <c r="I1398" t="s">
        <v>250</v>
      </c>
      <c r="J1398" t="s">
        <v>251</v>
      </c>
      <c r="L1398" t="s">
        <v>61</v>
      </c>
      <c r="M1398" t="s">
        <v>252</v>
      </c>
      <c r="N1398" t="s">
        <v>253</v>
      </c>
      <c r="O1398" t="s">
        <v>1349</v>
      </c>
      <c r="P1398" t="s">
        <v>63</v>
      </c>
      <c r="Q1398" t="s">
        <v>1724</v>
      </c>
      <c r="R1398" t="s">
        <v>519</v>
      </c>
      <c r="S1398" t="s">
        <v>65</v>
      </c>
      <c r="T1398">
        <v>1</v>
      </c>
      <c r="U1398" t="s">
        <v>1337</v>
      </c>
      <c r="V1398">
        <v>4.6446389999999997</v>
      </c>
      <c r="W1398">
        <v>-74.141971999999996</v>
      </c>
      <c r="X1398">
        <v>3</v>
      </c>
      <c r="Z1398">
        <v>2595</v>
      </c>
      <c r="AA1398">
        <v>45</v>
      </c>
      <c r="AD1398" s="1">
        <v>42541</v>
      </c>
      <c r="AE1398">
        <v>20</v>
      </c>
      <c r="AF1398">
        <v>6</v>
      </c>
      <c r="AG1398">
        <v>2016</v>
      </c>
      <c r="AH1398">
        <v>7340421</v>
      </c>
      <c r="AI1398">
        <v>2489177</v>
      </c>
      <c r="AJ1398" t="s">
        <v>67</v>
      </c>
      <c r="AK1398" t="s">
        <v>1338</v>
      </c>
      <c r="AO1398" t="s">
        <v>2009</v>
      </c>
      <c r="AQ1398" t="s">
        <v>72</v>
      </c>
      <c r="AR1398" t="s">
        <v>1340</v>
      </c>
      <c r="AS1398" t="s">
        <v>2009</v>
      </c>
      <c r="AV1398" s="1">
        <v>44590.439259259263</v>
      </c>
      <c r="AX1398" t="s">
        <v>526</v>
      </c>
    </row>
    <row r="1399" spans="1:51" hidden="1" x14ac:dyDescent="0.25">
      <c r="A1399">
        <v>1851767136</v>
      </c>
      <c r="B1399" t="s">
        <v>1333</v>
      </c>
      <c r="C1399" t="s">
        <v>2184</v>
      </c>
      <c r="D1399" t="s">
        <v>76</v>
      </c>
      <c r="E1399" t="s">
        <v>77</v>
      </c>
      <c r="F1399" t="s">
        <v>78</v>
      </c>
      <c r="G1399" t="s">
        <v>2185</v>
      </c>
      <c r="H1399" t="s">
        <v>2186</v>
      </c>
      <c r="I1399" t="s">
        <v>2187</v>
      </c>
      <c r="J1399" t="s">
        <v>2188</v>
      </c>
      <c r="L1399" t="s">
        <v>61</v>
      </c>
      <c r="M1399" t="s">
        <v>2189</v>
      </c>
      <c r="N1399" t="s">
        <v>2188</v>
      </c>
      <c r="O1399" t="s">
        <v>1384</v>
      </c>
      <c r="P1399" t="s">
        <v>63</v>
      </c>
      <c r="Q1399" t="s">
        <v>1724</v>
      </c>
      <c r="R1399" t="s">
        <v>519</v>
      </c>
      <c r="S1399" t="s">
        <v>65</v>
      </c>
      <c r="T1399">
        <v>1</v>
      </c>
      <c r="U1399" t="s">
        <v>1337</v>
      </c>
      <c r="V1399">
        <v>4.6485390000000004</v>
      </c>
      <c r="W1399">
        <v>-74.142858000000004</v>
      </c>
      <c r="X1399">
        <v>38</v>
      </c>
      <c r="Z1399">
        <v>2595</v>
      </c>
      <c r="AA1399">
        <v>45</v>
      </c>
      <c r="AD1399" s="1">
        <v>42303</v>
      </c>
      <c r="AE1399">
        <v>26</v>
      </c>
      <c r="AF1399">
        <v>10</v>
      </c>
      <c r="AG1399">
        <v>2015</v>
      </c>
      <c r="AH1399">
        <v>2479612</v>
      </c>
      <c r="AI1399">
        <v>2479612</v>
      </c>
      <c r="AJ1399" t="s">
        <v>67</v>
      </c>
      <c r="AK1399" t="s">
        <v>1338</v>
      </c>
      <c r="AO1399" t="s">
        <v>2006</v>
      </c>
      <c r="AQ1399" t="s">
        <v>72</v>
      </c>
      <c r="AR1399" t="s">
        <v>1340</v>
      </c>
      <c r="AS1399" t="s">
        <v>2006</v>
      </c>
      <c r="AV1399" s="1">
        <v>44590.439270833333</v>
      </c>
      <c r="AX1399" t="s">
        <v>74</v>
      </c>
      <c r="AY1399" t="s">
        <v>526</v>
      </c>
    </row>
    <row r="1400" spans="1:51" hidden="1" x14ac:dyDescent="0.25">
      <c r="A1400">
        <v>1851767135</v>
      </c>
      <c r="B1400" t="s">
        <v>1333</v>
      </c>
      <c r="C1400" t="s">
        <v>2190</v>
      </c>
      <c r="D1400" t="s">
        <v>76</v>
      </c>
      <c r="E1400" t="s">
        <v>77</v>
      </c>
      <c r="F1400" t="s">
        <v>78</v>
      </c>
      <c r="G1400" t="s">
        <v>79</v>
      </c>
      <c r="H1400" t="s">
        <v>172</v>
      </c>
      <c r="I1400" t="s">
        <v>272</v>
      </c>
      <c r="J1400" t="s">
        <v>273</v>
      </c>
      <c r="L1400" t="s">
        <v>61</v>
      </c>
      <c r="M1400" t="s">
        <v>274</v>
      </c>
      <c r="N1400" t="s">
        <v>273</v>
      </c>
      <c r="O1400" t="s">
        <v>1807</v>
      </c>
      <c r="P1400" t="s">
        <v>63</v>
      </c>
      <c r="Q1400" t="s">
        <v>1724</v>
      </c>
      <c r="R1400" t="s">
        <v>519</v>
      </c>
      <c r="S1400" t="s">
        <v>65</v>
      </c>
      <c r="T1400">
        <v>1</v>
      </c>
      <c r="U1400" t="s">
        <v>1337</v>
      </c>
      <c r="V1400">
        <v>4.6483720000000002</v>
      </c>
      <c r="W1400">
        <v>-74.143304000000001</v>
      </c>
      <c r="X1400">
        <v>90</v>
      </c>
      <c r="Z1400">
        <v>2595</v>
      </c>
      <c r="AA1400">
        <v>45</v>
      </c>
      <c r="AD1400" s="1">
        <v>42320</v>
      </c>
      <c r="AE1400">
        <v>12</v>
      </c>
      <c r="AF1400">
        <v>11</v>
      </c>
      <c r="AG1400">
        <v>2015</v>
      </c>
      <c r="AH1400">
        <v>5229662</v>
      </c>
      <c r="AI1400">
        <v>5229662</v>
      </c>
      <c r="AJ1400" t="s">
        <v>67</v>
      </c>
      <c r="AK1400" t="s">
        <v>1338</v>
      </c>
      <c r="AO1400" t="s">
        <v>2006</v>
      </c>
      <c r="AQ1400" t="s">
        <v>72</v>
      </c>
      <c r="AR1400" t="s">
        <v>1340</v>
      </c>
      <c r="AS1400" t="s">
        <v>2006</v>
      </c>
      <c r="AV1400" s="1">
        <v>44590.439270833333</v>
      </c>
      <c r="AX1400" t="s">
        <v>74</v>
      </c>
      <c r="AY1400" t="s">
        <v>526</v>
      </c>
    </row>
    <row r="1401" spans="1:51" hidden="1" x14ac:dyDescent="0.25">
      <c r="A1401">
        <v>1851767134</v>
      </c>
      <c r="B1401" t="s">
        <v>1333</v>
      </c>
      <c r="C1401" t="s">
        <v>2191</v>
      </c>
      <c r="D1401" t="s">
        <v>76</v>
      </c>
      <c r="E1401" t="s">
        <v>77</v>
      </c>
      <c r="F1401" t="s">
        <v>78</v>
      </c>
      <c r="G1401" t="s">
        <v>79</v>
      </c>
      <c r="H1401" t="s">
        <v>134</v>
      </c>
      <c r="I1401" t="s">
        <v>154</v>
      </c>
      <c r="J1401" t="s">
        <v>155</v>
      </c>
      <c r="L1401" t="s">
        <v>61</v>
      </c>
      <c r="M1401" t="s">
        <v>156</v>
      </c>
      <c r="N1401" t="s">
        <v>155</v>
      </c>
      <c r="O1401" t="s">
        <v>1359</v>
      </c>
      <c r="P1401" t="s">
        <v>63</v>
      </c>
      <c r="Q1401" t="s">
        <v>1724</v>
      </c>
      <c r="R1401" t="s">
        <v>519</v>
      </c>
      <c r="S1401" t="s">
        <v>65</v>
      </c>
      <c r="T1401">
        <v>2</v>
      </c>
      <c r="U1401" t="s">
        <v>1337</v>
      </c>
      <c r="V1401">
        <v>4.6483720000000002</v>
      </c>
      <c r="W1401">
        <v>-74.143304000000001</v>
      </c>
      <c r="X1401">
        <v>90</v>
      </c>
      <c r="Z1401">
        <v>2595</v>
      </c>
      <c r="AA1401">
        <v>45</v>
      </c>
      <c r="AD1401" s="1">
        <v>42341</v>
      </c>
      <c r="AE1401">
        <v>3</v>
      </c>
      <c r="AF1401">
        <v>12</v>
      </c>
      <c r="AG1401">
        <v>2015</v>
      </c>
      <c r="AH1401">
        <v>2490717</v>
      </c>
      <c r="AI1401">
        <v>2490717</v>
      </c>
      <c r="AJ1401" t="s">
        <v>67</v>
      </c>
      <c r="AK1401" t="s">
        <v>1338</v>
      </c>
      <c r="AO1401" t="s">
        <v>2006</v>
      </c>
      <c r="AQ1401" t="s">
        <v>72</v>
      </c>
      <c r="AR1401" t="s">
        <v>1340</v>
      </c>
      <c r="AS1401" t="s">
        <v>2006</v>
      </c>
      <c r="AV1401" s="1">
        <v>44590.439270833333</v>
      </c>
      <c r="AX1401" t="s">
        <v>74</v>
      </c>
      <c r="AY1401" t="s">
        <v>526</v>
      </c>
    </row>
    <row r="1402" spans="1:51" hidden="1" x14ac:dyDescent="0.25">
      <c r="A1402">
        <v>1851767133</v>
      </c>
      <c r="B1402" t="s">
        <v>1333</v>
      </c>
      <c r="C1402" t="s">
        <v>2192</v>
      </c>
      <c r="D1402" t="s">
        <v>76</v>
      </c>
      <c r="E1402" t="s">
        <v>77</v>
      </c>
      <c r="F1402" t="s">
        <v>78</v>
      </c>
      <c r="G1402" t="s">
        <v>88</v>
      </c>
      <c r="H1402" t="s">
        <v>89</v>
      </c>
      <c r="I1402" t="s">
        <v>108</v>
      </c>
      <c r="J1402" t="s">
        <v>109</v>
      </c>
      <c r="L1402" t="s">
        <v>61</v>
      </c>
      <c r="M1402" t="s">
        <v>110</v>
      </c>
      <c r="N1402" t="s">
        <v>109</v>
      </c>
      <c r="O1402" t="s">
        <v>1727</v>
      </c>
      <c r="P1402" t="s">
        <v>63</v>
      </c>
      <c r="Q1402" t="s">
        <v>1724</v>
      </c>
      <c r="R1402" t="s">
        <v>519</v>
      </c>
      <c r="S1402" t="s">
        <v>65</v>
      </c>
      <c r="T1402">
        <v>1</v>
      </c>
      <c r="U1402" t="s">
        <v>1337</v>
      </c>
      <c r="V1402">
        <v>4.6485390000000004</v>
      </c>
      <c r="W1402">
        <v>-74.142858000000004</v>
      </c>
      <c r="X1402">
        <v>38</v>
      </c>
      <c r="Z1402">
        <v>2595</v>
      </c>
      <c r="AA1402">
        <v>45</v>
      </c>
      <c r="AD1402" s="1">
        <v>42398</v>
      </c>
      <c r="AE1402">
        <v>29</v>
      </c>
      <c r="AF1402">
        <v>1</v>
      </c>
      <c r="AG1402">
        <v>2016</v>
      </c>
      <c r="AH1402">
        <v>2495358</v>
      </c>
      <c r="AI1402">
        <v>2495358</v>
      </c>
      <c r="AJ1402" t="s">
        <v>67</v>
      </c>
      <c r="AK1402" t="s">
        <v>1338</v>
      </c>
      <c r="AO1402" t="s">
        <v>2009</v>
      </c>
      <c r="AQ1402" t="s">
        <v>72</v>
      </c>
      <c r="AR1402" t="s">
        <v>1340</v>
      </c>
      <c r="AS1402" t="s">
        <v>2009</v>
      </c>
      <c r="AV1402" s="1">
        <v>44590.439259259263</v>
      </c>
      <c r="AX1402" t="s">
        <v>74</v>
      </c>
      <c r="AY1402" t="s">
        <v>526</v>
      </c>
    </row>
    <row r="1403" spans="1:51" hidden="1" x14ac:dyDescent="0.25">
      <c r="A1403">
        <v>1851767132</v>
      </c>
      <c r="B1403" t="s">
        <v>1333</v>
      </c>
      <c r="C1403" t="s">
        <v>2193</v>
      </c>
      <c r="D1403" t="s">
        <v>76</v>
      </c>
      <c r="E1403" t="s">
        <v>77</v>
      </c>
      <c r="F1403" t="s">
        <v>78</v>
      </c>
      <c r="G1403" t="s">
        <v>79</v>
      </c>
      <c r="H1403" t="s">
        <v>172</v>
      </c>
      <c r="I1403" t="s">
        <v>173</v>
      </c>
      <c r="L1403" t="s">
        <v>1736</v>
      </c>
      <c r="M1403" t="s">
        <v>1737</v>
      </c>
      <c r="N1403" t="s">
        <v>173</v>
      </c>
      <c r="P1403" t="s">
        <v>63</v>
      </c>
      <c r="Q1403" t="s">
        <v>1724</v>
      </c>
      <c r="R1403" t="s">
        <v>519</v>
      </c>
      <c r="S1403" t="s">
        <v>65</v>
      </c>
      <c r="T1403">
        <v>1</v>
      </c>
      <c r="U1403" t="s">
        <v>1337</v>
      </c>
      <c r="V1403">
        <v>4.6483720000000002</v>
      </c>
      <c r="W1403">
        <v>-74.143304000000001</v>
      </c>
      <c r="X1403">
        <v>90</v>
      </c>
      <c r="Z1403">
        <v>2595</v>
      </c>
      <c r="AA1403">
        <v>45</v>
      </c>
      <c r="AD1403" s="1">
        <v>42303</v>
      </c>
      <c r="AE1403">
        <v>26</v>
      </c>
      <c r="AF1403">
        <v>10</v>
      </c>
      <c r="AG1403">
        <v>2015</v>
      </c>
      <c r="AH1403">
        <v>2483729</v>
      </c>
      <c r="AJ1403" t="s">
        <v>67</v>
      </c>
      <c r="AK1403" t="s">
        <v>1338</v>
      </c>
      <c r="AO1403" t="s">
        <v>2006</v>
      </c>
      <c r="AQ1403" t="s">
        <v>72</v>
      </c>
      <c r="AR1403" t="s">
        <v>1340</v>
      </c>
      <c r="AS1403" t="s">
        <v>2006</v>
      </c>
      <c r="AV1403" s="1">
        <v>44590.439270833333</v>
      </c>
      <c r="AX1403" t="s">
        <v>74</v>
      </c>
      <c r="AY1403" t="s">
        <v>526</v>
      </c>
    </row>
    <row r="1404" spans="1:51" hidden="1" x14ac:dyDescent="0.25">
      <c r="A1404">
        <v>1851767131</v>
      </c>
      <c r="B1404" t="s">
        <v>1333</v>
      </c>
      <c r="C1404" t="s">
        <v>2194</v>
      </c>
      <c r="D1404" t="s">
        <v>76</v>
      </c>
      <c r="E1404" t="s">
        <v>77</v>
      </c>
      <c r="F1404" t="s">
        <v>78</v>
      </c>
      <c r="G1404" t="s">
        <v>147</v>
      </c>
      <c r="H1404" t="s">
        <v>148</v>
      </c>
      <c r="I1404" t="s">
        <v>149</v>
      </c>
      <c r="J1404" t="s">
        <v>150</v>
      </c>
      <c r="L1404" t="s">
        <v>61</v>
      </c>
      <c r="M1404" t="s">
        <v>151</v>
      </c>
      <c r="N1404" t="s">
        <v>150</v>
      </c>
      <c r="O1404" t="s">
        <v>1729</v>
      </c>
      <c r="P1404" t="s">
        <v>63</v>
      </c>
      <c r="Q1404" t="s">
        <v>1724</v>
      </c>
      <c r="R1404" t="s">
        <v>519</v>
      </c>
      <c r="S1404" t="s">
        <v>65</v>
      </c>
      <c r="T1404">
        <v>1</v>
      </c>
      <c r="U1404" t="s">
        <v>1337</v>
      </c>
      <c r="V1404">
        <v>4.6458890000000004</v>
      </c>
      <c r="W1404">
        <v>-74.141750000000002</v>
      </c>
      <c r="X1404">
        <v>3</v>
      </c>
      <c r="Z1404">
        <v>2595</v>
      </c>
      <c r="AA1404">
        <v>45</v>
      </c>
      <c r="AD1404" s="1">
        <v>42377</v>
      </c>
      <c r="AE1404">
        <v>8</v>
      </c>
      <c r="AF1404">
        <v>1</v>
      </c>
      <c r="AG1404">
        <v>2016</v>
      </c>
      <c r="AH1404">
        <v>5228474</v>
      </c>
      <c r="AI1404">
        <v>5228474</v>
      </c>
      <c r="AJ1404" t="s">
        <v>67</v>
      </c>
      <c r="AK1404" t="s">
        <v>1338</v>
      </c>
      <c r="AO1404" t="s">
        <v>2009</v>
      </c>
      <c r="AQ1404" t="s">
        <v>72</v>
      </c>
      <c r="AR1404" t="s">
        <v>1340</v>
      </c>
      <c r="AS1404" t="s">
        <v>2009</v>
      </c>
      <c r="AV1404" s="1">
        <v>44590.439259259263</v>
      </c>
      <c r="AX1404" t="s">
        <v>526</v>
      </c>
    </row>
    <row r="1405" spans="1:51" hidden="1" x14ac:dyDescent="0.25">
      <c r="A1405">
        <v>1851767130</v>
      </c>
      <c r="B1405" t="s">
        <v>1333</v>
      </c>
      <c r="C1405" t="s">
        <v>2195</v>
      </c>
      <c r="D1405" t="s">
        <v>76</v>
      </c>
      <c r="E1405" t="s">
        <v>77</v>
      </c>
      <c r="F1405" t="s">
        <v>78</v>
      </c>
      <c r="G1405" t="s">
        <v>79</v>
      </c>
      <c r="H1405" t="s">
        <v>187</v>
      </c>
      <c r="I1405" t="s">
        <v>188</v>
      </c>
      <c r="J1405" t="s">
        <v>189</v>
      </c>
      <c r="L1405" t="s">
        <v>61</v>
      </c>
      <c r="M1405" t="s">
        <v>190</v>
      </c>
      <c r="N1405" t="s">
        <v>189</v>
      </c>
      <c r="O1405" t="s">
        <v>1376</v>
      </c>
      <c r="P1405" t="s">
        <v>63</v>
      </c>
      <c r="Q1405" t="s">
        <v>1724</v>
      </c>
      <c r="R1405" t="s">
        <v>519</v>
      </c>
      <c r="S1405" t="s">
        <v>65</v>
      </c>
      <c r="T1405">
        <v>1</v>
      </c>
      <c r="U1405" t="s">
        <v>1337</v>
      </c>
      <c r="V1405">
        <v>4.6458890000000004</v>
      </c>
      <c r="W1405">
        <v>-74.141750000000002</v>
      </c>
      <c r="X1405">
        <v>3</v>
      </c>
      <c r="Z1405">
        <v>2595</v>
      </c>
      <c r="AA1405">
        <v>45</v>
      </c>
      <c r="AD1405" s="1">
        <v>42264</v>
      </c>
      <c r="AE1405">
        <v>17</v>
      </c>
      <c r="AF1405">
        <v>9</v>
      </c>
      <c r="AG1405">
        <v>2015</v>
      </c>
      <c r="AH1405">
        <v>5231459</v>
      </c>
      <c r="AI1405">
        <v>5231459</v>
      </c>
      <c r="AJ1405" t="s">
        <v>67</v>
      </c>
      <c r="AK1405" t="s">
        <v>1338</v>
      </c>
      <c r="AO1405" t="s">
        <v>2006</v>
      </c>
      <c r="AQ1405" t="s">
        <v>72</v>
      </c>
      <c r="AR1405" t="s">
        <v>1340</v>
      </c>
      <c r="AS1405" t="s">
        <v>2006</v>
      </c>
      <c r="AV1405" s="1">
        <v>44590.439270833333</v>
      </c>
      <c r="AX1405" t="s">
        <v>526</v>
      </c>
    </row>
    <row r="1406" spans="1:51" hidden="1" x14ac:dyDescent="0.25">
      <c r="A1406">
        <v>1851767129</v>
      </c>
      <c r="B1406" t="s">
        <v>1333</v>
      </c>
      <c r="C1406" t="s">
        <v>2196</v>
      </c>
      <c r="D1406" t="s">
        <v>76</v>
      </c>
      <c r="E1406" t="s">
        <v>77</v>
      </c>
      <c r="F1406" t="s">
        <v>78</v>
      </c>
      <c r="G1406" t="s">
        <v>147</v>
      </c>
      <c r="H1406" t="s">
        <v>148</v>
      </c>
      <c r="I1406" t="s">
        <v>149</v>
      </c>
      <c r="J1406" t="s">
        <v>150</v>
      </c>
      <c r="L1406" t="s">
        <v>61</v>
      </c>
      <c r="M1406" t="s">
        <v>151</v>
      </c>
      <c r="N1406" t="s">
        <v>150</v>
      </c>
      <c r="O1406" t="s">
        <v>1729</v>
      </c>
      <c r="P1406" t="s">
        <v>63</v>
      </c>
      <c r="Q1406" t="s">
        <v>1724</v>
      </c>
      <c r="R1406" t="s">
        <v>519</v>
      </c>
      <c r="S1406" t="s">
        <v>65</v>
      </c>
      <c r="T1406">
        <v>1</v>
      </c>
      <c r="U1406" t="s">
        <v>1337</v>
      </c>
      <c r="V1406">
        <v>4.6476069999999998</v>
      </c>
      <c r="W1406">
        <v>-74.143597</v>
      </c>
      <c r="X1406">
        <v>64</v>
      </c>
      <c r="Z1406">
        <v>2595</v>
      </c>
      <c r="AA1406">
        <v>45</v>
      </c>
      <c r="AD1406" s="1">
        <v>42264</v>
      </c>
      <c r="AE1406">
        <v>17</v>
      </c>
      <c r="AF1406">
        <v>9</v>
      </c>
      <c r="AG1406">
        <v>2015</v>
      </c>
      <c r="AH1406">
        <v>5228474</v>
      </c>
      <c r="AI1406">
        <v>5228474</v>
      </c>
      <c r="AJ1406" t="s">
        <v>67</v>
      </c>
      <c r="AK1406" t="s">
        <v>1338</v>
      </c>
      <c r="AO1406" t="s">
        <v>2006</v>
      </c>
      <c r="AQ1406" t="s">
        <v>72</v>
      </c>
      <c r="AR1406" t="s">
        <v>1340</v>
      </c>
      <c r="AS1406" t="s">
        <v>2006</v>
      </c>
      <c r="AV1406" s="1">
        <v>44590.439270833333</v>
      </c>
      <c r="AX1406" t="s">
        <v>74</v>
      </c>
      <c r="AY1406" t="s">
        <v>526</v>
      </c>
    </row>
    <row r="1407" spans="1:51" hidden="1" x14ac:dyDescent="0.25">
      <c r="A1407">
        <v>1851767128</v>
      </c>
      <c r="B1407" t="s">
        <v>1333</v>
      </c>
      <c r="C1407" t="s">
        <v>2197</v>
      </c>
      <c r="D1407" t="s">
        <v>76</v>
      </c>
      <c r="E1407" t="s">
        <v>77</v>
      </c>
      <c r="F1407" t="s">
        <v>78</v>
      </c>
      <c r="G1407" t="s">
        <v>79</v>
      </c>
      <c r="H1407" t="s">
        <v>233</v>
      </c>
      <c r="I1407" t="s">
        <v>242</v>
      </c>
      <c r="J1407" t="s">
        <v>243</v>
      </c>
      <c r="L1407" t="s">
        <v>61</v>
      </c>
      <c r="M1407" t="s">
        <v>244</v>
      </c>
      <c r="N1407" t="s">
        <v>243</v>
      </c>
      <c r="O1407" t="s">
        <v>1345</v>
      </c>
      <c r="P1407" t="s">
        <v>63</v>
      </c>
      <c r="Q1407" t="s">
        <v>1724</v>
      </c>
      <c r="R1407" t="s">
        <v>519</v>
      </c>
      <c r="S1407" t="s">
        <v>65</v>
      </c>
      <c r="T1407">
        <v>1</v>
      </c>
      <c r="U1407" t="s">
        <v>1337</v>
      </c>
      <c r="V1407">
        <v>4.6446389999999997</v>
      </c>
      <c r="W1407">
        <v>-74.141971999999996</v>
      </c>
      <c r="X1407">
        <v>3</v>
      </c>
      <c r="Z1407">
        <v>2595</v>
      </c>
      <c r="AA1407">
        <v>45</v>
      </c>
      <c r="AD1407" s="1">
        <v>42377</v>
      </c>
      <c r="AE1407">
        <v>8</v>
      </c>
      <c r="AF1407">
        <v>1</v>
      </c>
      <c r="AG1407">
        <v>2016</v>
      </c>
      <c r="AH1407">
        <v>2484396</v>
      </c>
      <c r="AI1407">
        <v>2484396</v>
      </c>
      <c r="AJ1407" t="s">
        <v>67</v>
      </c>
      <c r="AK1407" t="s">
        <v>1338</v>
      </c>
      <c r="AO1407" t="s">
        <v>2009</v>
      </c>
      <c r="AQ1407" t="s">
        <v>72</v>
      </c>
      <c r="AR1407" t="s">
        <v>1340</v>
      </c>
      <c r="AS1407" t="s">
        <v>2009</v>
      </c>
      <c r="AV1407" s="1">
        <v>44590.439259259263</v>
      </c>
      <c r="AX1407" t="s">
        <v>526</v>
      </c>
    </row>
    <row r="1408" spans="1:51" hidden="1" x14ac:dyDescent="0.25">
      <c r="A1408">
        <v>1851767127</v>
      </c>
      <c r="B1408" t="s">
        <v>1333</v>
      </c>
      <c r="C1408" t="s">
        <v>2198</v>
      </c>
      <c r="D1408" t="s">
        <v>76</v>
      </c>
      <c r="E1408" t="s">
        <v>77</v>
      </c>
      <c r="F1408" t="s">
        <v>78</v>
      </c>
      <c r="G1408" t="s">
        <v>79</v>
      </c>
      <c r="H1408" t="s">
        <v>134</v>
      </c>
      <c r="I1408" t="s">
        <v>154</v>
      </c>
      <c r="J1408" t="s">
        <v>155</v>
      </c>
      <c r="L1408" t="s">
        <v>61</v>
      </c>
      <c r="M1408" t="s">
        <v>156</v>
      </c>
      <c r="N1408" t="s">
        <v>155</v>
      </c>
      <c r="O1408" t="s">
        <v>1359</v>
      </c>
      <c r="P1408" t="s">
        <v>63</v>
      </c>
      <c r="Q1408" t="s">
        <v>1724</v>
      </c>
      <c r="R1408" t="s">
        <v>519</v>
      </c>
      <c r="S1408" t="s">
        <v>65</v>
      </c>
      <c r="T1408">
        <v>2</v>
      </c>
      <c r="U1408" t="s">
        <v>1337</v>
      </c>
      <c r="V1408">
        <v>4.6483720000000002</v>
      </c>
      <c r="W1408">
        <v>-74.143304000000001</v>
      </c>
      <c r="X1408">
        <v>90</v>
      </c>
      <c r="Z1408">
        <v>2595</v>
      </c>
      <c r="AA1408">
        <v>45</v>
      </c>
      <c r="AD1408" s="1">
        <v>42292</v>
      </c>
      <c r="AE1408">
        <v>15</v>
      </c>
      <c r="AF1408">
        <v>10</v>
      </c>
      <c r="AG1408">
        <v>2015</v>
      </c>
      <c r="AH1408">
        <v>2490717</v>
      </c>
      <c r="AI1408">
        <v>2490717</v>
      </c>
      <c r="AJ1408" t="s">
        <v>67</v>
      </c>
      <c r="AK1408" t="s">
        <v>1338</v>
      </c>
      <c r="AO1408" t="s">
        <v>2006</v>
      </c>
      <c r="AQ1408" t="s">
        <v>72</v>
      </c>
      <c r="AR1408" t="s">
        <v>1340</v>
      </c>
      <c r="AS1408" t="s">
        <v>2006</v>
      </c>
      <c r="AV1408" s="1">
        <v>44590.439270833333</v>
      </c>
      <c r="AX1408" t="s">
        <v>74</v>
      </c>
      <c r="AY1408" t="s">
        <v>526</v>
      </c>
    </row>
    <row r="1409" spans="1:51" hidden="1" x14ac:dyDescent="0.25">
      <c r="A1409">
        <v>1851767126</v>
      </c>
      <c r="B1409" t="s">
        <v>1333</v>
      </c>
      <c r="C1409" t="s">
        <v>2199</v>
      </c>
      <c r="D1409" t="s">
        <v>76</v>
      </c>
      <c r="E1409" t="s">
        <v>77</v>
      </c>
      <c r="F1409" t="s">
        <v>78</v>
      </c>
      <c r="G1409" t="s">
        <v>79</v>
      </c>
      <c r="H1409" t="s">
        <v>134</v>
      </c>
      <c r="I1409" t="s">
        <v>154</v>
      </c>
      <c r="J1409" t="s">
        <v>155</v>
      </c>
      <c r="L1409" t="s">
        <v>61</v>
      </c>
      <c r="M1409" t="s">
        <v>156</v>
      </c>
      <c r="N1409" t="s">
        <v>155</v>
      </c>
      <c r="O1409" t="s">
        <v>1359</v>
      </c>
      <c r="P1409" t="s">
        <v>63</v>
      </c>
      <c r="Q1409" t="s">
        <v>1724</v>
      </c>
      <c r="R1409" t="s">
        <v>519</v>
      </c>
      <c r="S1409" t="s">
        <v>65</v>
      </c>
      <c r="T1409">
        <v>2</v>
      </c>
      <c r="U1409" t="s">
        <v>1337</v>
      </c>
      <c r="V1409">
        <v>4.6485390000000004</v>
      </c>
      <c r="W1409">
        <v>-74.142858000000004</v>
      </c>
      <c r="X1409">
        <v>38</v>
      </c>
      <c r="Z1409">
        <v>2595</v>
      </c>
      <c r="AA1409">
        <v>45</v>
      </c>
      <c r="AD1409" s="1">
        <v>42696</v>
      </c>
      <c r="AE1409">
        <v>22</v>
      </c>
      <c r="AF1409">
        <v>11</v>
      </c>
      <c r="AG1409">
        <v>2016</v>
      </c>
      <c r="AH1409">
        <v>2490717</v>
      </c>
      <c r="AI1409">
        <v>2490717</v>
      </c>
      <c r="AJ1409" t="s">
        <v>67</v>
      </c>
      <c r="AK1409" t="s">
        <v>1338</v>
      </c>
      <c r="AO1409" t="s">
        <v>2009</v>
      </c>
      <c r="AQ1409" t="s">
        <v>72</v>
      </c>
      <c r="AR1409" t="s">
        <v>1340</v>
      </c>
      <c r="AS1409" t="s">
        <v>2009</v>
      </c>
      <c r="AV1409" s="1">
        <v>44590.439270833333</v>
      </c>
      <c r="AX1409" t="s">
        <v>74</v>
      </c>
      <c r="AY1409" t="s">
        <v>526</v>
      </c>
    </row>
    <row r="1410" spans="1:51" hidden="1" x14ac:dyDescent="0.25">
      <c r="A1410">
        <v>1851767125</v>
      </c>
      <c r="B1410" t="s">
        <v>1333</v>
      </c>
      <c r="C1410" t="s">
        <v>2200</v>
      </c>
      <c r="D1410" t="s">
        <v>76</v>
      </c>
      <c r="E1410" t="s">
        <v>77</v>
      </c>
      <c r="F1410" t="s">
        <v>78</v>
      </c>
      <c r="G1410" t="s">
        <v>79</v>
      </c>
      <c r="H1410" t="s">
        <v>80</v>
      </c>
      <c r="I1410" t="s">
        <v>81</v>
      </c>
      <c r="J1410" t="s">
        <v>82</v>
      </c>
      <c r="L1410" t="s">
        <v>61</v>
      </c>
      <c r="M1410" t="s">
        <v>83</v>
      </c>
      <c r="N1410" t="s">
        <v>82</v>
      </c>
      <c r="O1410" t="s">
        <v>2008</v>
      </c>
      <c r="P1410" t="s">
        <v>63</v>
      </c>
      <c r="Q1410" t="s">
        <v>1724</v>
      </c>
      <c r="R1410" t="s">
        <v>519</v>
      </c>
      <c r="S1410" t="s">
        <v>65</v>
      </c>
      <c r="T1410">
        <v>2</v>
      </c>
      <c r="U1410" t="s">
        <v>1337</v>
      </c>
      <c r="V1410">
        <v>4.6483720000000002</v>
      </c>
      <c r="W1410">
        <v>-74.143304000000001</v>
      </c>
      <c r="X1410">
        <v>90</v>
      </c>
      <c r="Z1410">
        <v>2595</v>
      </c>
      <c r="AA1410">
        <v>45</v>
      </c>
      <c r="AD1410" s="1">
        <v>42214</v>
      </c>
      <c r="AE1410">
        <v>29</v>
      </c>
      <c r="AF1410">
        <v>7</v>
      </c>
      <c r="AG1410">
        <v>2015</v>
      </c>
      <c r="AH1410">
        <v>5231103</v>
      </c>
      <c r="AI1410">
        <v>5231103</v>
      </c>
      <c r="AJ1410" t="s">
        <v>67</v>
      </c>
      <c r="AK1410" t="s">
        <v>1338</v>
      </c>
      <c r="AO1410" t="s">
        <v>2006</v>
      </c>
      <c r="AQ1410" t="s">
        <v>72</v>
      </c>
      <c r="AR1410" t="s">
        <v>1340</v>
      </c>
      <c r="AS1410" t="s">
        <v>2006</v>
      </c>
      <c r="AV1410" s="1">
        <v>44590.439270833333</v>
      </c>
      <c r="AX1410" t="s">
        <v>74</v>
      </c>
      <c r="AY1410" t="s">
        <v>526</v>
      </c>
    </row>
    <row r="1411" spans="1:51" hidden="1" x14ac:dyDescent="0.25">
      <c r="A1411">
        <v>1851767124</v>
      </c>
      <c r="B1411" t="s">
        <v>1333</v>
      </c>
      <c r="C1411" t="s">
        <v>2201</v>
      </c>
      <c r="D1411" t="s">
        <v>76</v>
      </c>
      <c r="E1411" t="s">
        <v>77</v>
      </c>
      <c r="F1411" t="s">
        <v>78</v>
      </c>
      <c r="G1411" t="s">
        <v>88</v>
      </c>
      <c r="H1411" t="s">
        <v>89</v>
      </c>
      <c r="I1411" t="s">
        <v>108</v>
      </c>
      <c r="J1411" t="s">
        <v>109</v>
      </c>
      <c r="L1411" t="s">
        <v>61</v>
      </c>
      <c r="M1411" t="s">
        <v>110</v>
      </c>
      <c r="N1411" t="s">
        <v>109</v>
      </c>
      <c r="O1411" t="s">
        <v>1727</v>
      </c>
      <c r="P1411" t="s">
        <v>63</v>
      </c>
      <c r="Q1411" t="s">
        <v>1724</v>
      </c>
      <c r="R1411" t="s">
        <v>519</v>
      </c>
      <c r="S1411" t="s">
        <v>65</v>
      </c>
      <c r="T1411">
        <v>2</v>
      </c>
      <c r="U1411" t="s">
        <v>1337</v>
      </c>
      <c r="V1411">
        <v>4.6485390000000004</v>
      </c>
      <c r="W1411">
        <v>-74.142858000000004</v>
      </c>
      <c r="X1411">
        <v>38</v>
      </c>
      <c r="Z1411">
        <v>2595</v>
      </c>
      <c r="AA1411">
        <v>45</v>
      </c>
      <c r="AD1411" s="1">
        <v>42264</v>
      </c>
      <c r="AE1411">
        <v>17</v>
      </c>
      <c r="AF1411">
        <v>9</v>
      </c>
      <c r="AG1411">
        <v>2015</v>
      </c>
      <c r="AH1411">
        <v>2495358</v>
      </c>
      <c r="AI1411">
        <v>2495358</v>
      </c>
      <c r="AJ1411" t="s">
        <v>67</v>
      </c>
      <c r="AK1411" t="s">
        <v>1338</v>
      </c>
      <c r="AO1411" t="s">
        <v>2006</v>
      </c>
      <c r="AQ1411" t="s">
        <v>72</v>
      </c>
      <c r="AR1411" t="s">
        <v>1340</v>
      </c>
      <c r="AS1411" t="s">
        <v>2006</v>
      </c>
      <c r="AV1411" s="1">
        <v>44590.439270833333</v>
      </c>
      <c r="AX1411" t="s">
        <v>74</v>
      </c>
      <c r="AY1411" t="s">
        <v>526</v>
      </c>
    </row>
    <row r="1412" spans="1:51" hidden="1" x14ac:dyDescent="0.25">
      <c r="A1412">
        <v>1851767123</v>
      </c>
      <c r="B1412" t="s">
        <v>1333</v>
      </c>
      <c r="C1412" t="s">
        <v>2202</v>
      </c>
      <c r="D1412" t="s">
        <v>76</v>
      </c>
      <c r="E1412" t="s">
        <v>77</v>
      </c>
      <c r="F1412" t="s">
        <v>78</v>
      </c>
      <c r="G1412" t="s">
        <v>79</v>
      </c>
      <c r="H1412" t="s">
        <v>134</v>
      </c>
      <c r="I1412" t="s">
        <v>154</v>
      </c>
      <c r="J1412" t="s">
        <v>155</v>
      </c>
      <c r="L1412" t="s">
        <v>61</v>
      </c>
      <c r="M1412" t="s">
        <v>156</v>
      </c>
      <c r="N1412" t="s">
        <v>155</v>
      </c>
      <c r="O1412" t="s">
        <v>1359</v>
      </c>
      <c r="P1412" t="s">
        <v>63</v>
      </c>
      <c r="Q1412" t="s">
        <v>1724</v>
      </c>
      <c r="R1412" t="s">
        <v>519</v>
      </c>
      <c r="S1412" t="s">
        <v>65</v>
      </c>
      <c r="T1412">
        <v>1</v>
      </c>
      <c r="U1412" t="s">
        <v>1337</v>
      </c>
      <c r="V1412">
        <v>4.6485390000000004</v>
      </c>
      <c r="W1412">
        <v>-74.142858000000004</v>
      </c>
      <c r="X1412">
        <v>38</v>
      </c>
      <c r="Z1412">
        <v>2595</v>
      </c>
      <c r="AA1412">
        <v>45</v>
      </c>
      <c r="AD1412" s="1">
        <v>42356</v>
      </c>
      <c r="AE1412">
        <v>18</v>
      </c>
      <c r="AF1412">
        <v>12</v>
      </c>
      <c r="AG1412">
        <v>2015</v>
      </c>
      <c r="AH1412">
        <v>2490717</v>
      </c>
      <c r="AI1412">
        <v>2490717</v>
      </c>
      <c r="AJ1412" t="s">
        <v>67</v>
      </c>
      <c r="AK1412" t="s">
        <v>1338</v>
      </c>
      <c r="AO1412" t="s">
        <v>2006</v>
      </c>
      <c r="AQ1412" t="s">
        <v>72</v>
      </c>
      <c r="AR1412" t="s">
        <v>1340</v>
      </c>
      <c r="AS1412" t="s">
        <v>2006</v>
      </c>
      <c r="AV1412" s="1">
        <v>44590.439259259263</v>
      </c>
      <c r="AX1412" t="s">
        <v>74</v>
      </c>
      <c r="AY1412" t="s">
        <v>526</v>
      </c>
    </row>
    <row r="1413" spans="1:51" hidden="1" x14ac:dyDescent="0.25">
      <c r="A1413">
        <v>1851767122</v>
      </c>
      <c r="B1413" t="s">
        <v>1333</v>
      </c>
      <c r="C1413" t="s">
        <v>2203</v>
      </c>
      <c r="D1413" t="s">
        <v>76</v>
      </c>
      <c r="E1413" t="s">
        <v>77</v>
      </c>
      <c r="F1413" t="s">
        <v>78</v>
      </c>
      <c r="G1413" t="s">
        <v>79</v>
      </c>
      <c r="H1413" t="s">
        <v>80</v>
      </c>
      <c r="I1413" t="s">
        <v>81</v>
      </c>
      <c r="J1413" t="s">
        <v>82</v>
      </c>
      <c r="L1413" t="s">
        <v>61</v>
      </c>
      <c r="M1413" t="s">
        <v>83</v>
      </c>
      <c r="N1413" t="s">
        <v>82</v>
      </c>
      <c r="O1413" t="s">
        <v>2008</v>
      </c>
      <c r="P1413" t="s">
        <v>63</v>
      </c>
      <c r="Q1413" t="s">
        <v>1724</v>
      </c>
      <c r="R1413" t="s">
        <v>519</v>
      </c>
      <c r="S1413" t="s">
        <v>65</v>
      </c>
      <c r="T1413">
        <v>2</v>
      </c>
      <c r="U1413" t="s">
        <v>1337</v>
      </c>
      <c r="V1413">
        <v>4.6485390000000004</v>
      </c>
      <c r="W1413">
        <v>-74.142858000000004</v>
      </c>
      <c r="X1413">
        <v>38</v>
      </c>
      <c r="Z1413">
        <v>2595</v>
      </c>
      <c r="AA1413">
        <v>45</v>
      </c>
      <c r="AD1413" s="1">
        <v>42242</v>
      </c>
      <c r="AE1413">
        <v>26</v>
      </c>
      <c r="AF1413">
        <v>8</v>
      </c>
      <c r="AG1413">
        <v>2015</v>
      </c>
      <c r="AH1413">
        <v>5231103</v>
      </c>
      <c r="AI1413">
        <v>5231103</v>
      </c>
      <c r="AJ1413" t="s">
        <v>67</v>
      </c>
      <c r="AK1413" t="s">
        <v>1338</v>
      </c>
      <c r="AO1413" t="s">
        <v>2006</v>
      </c>
      <c r="AQ1413" t="s">
        <v>72</v>
      </c>
      <c r="AR1413" t="s">
        <v>1340</v>
      </c>
      <c r="AS1413" t="s">
        <v>2006</v>
      </c>
      <c r="AV1413" s="1">
        <v>44590.439270833333</v>
      </c>
      <c r="AX1413" t="s">
        <v>74</v>
      </c>
      <c r="AY1413" t="s">
        <v>526</v>
      </c>
    </row>
    <row r="1414" spans="1:51" hidden="1" x14ac:dyDescent="0.25">
      <c r="A1414">
        <v>1851767121</v>
      </c>
      <c r="B1414" t="s">
        <v>1333</v>
      </c>
      <c r="C1414" t="s">
        <v>2204</v>
      </c>
      <c r="D1414" t="s">
        <v>76</v>
      </c>
      <c r="E1414" t="s">
        <v>77</v>
      </c>
      <c r="F1414" t="s">
        <v>78</v>
      </c>
      <c r="G1414" t="s">
        <v>88</v>
      </c>
      <c r="H1414" t="s">
        <v>89</v>
      </c>
      <c r="I1414" t="s">
        <v>108</v>
      </c>
      <c r="J1414" t="s">
        <v>109</v>
      </c>
      <c r="L1414" t="s">
        <v>61</v>
      </c>
      <c r="M1414" t="s">
        <v>110</v>
      </c>
      <c r="N1414" t="s">
        <v>109</v>
      </c>
      <c r="O1414" t="s">
        <v>1727</v>
      </c>
      <c r="P1414" t="s">
        <v>63</v>
      </c>
      <c r="Q1414" t="s">
        <v>1724</v>
      </c>
      <c r="R1414" t="s">
        <v>519</v>
      </c>
      <c r="S1414" t="s">
        <v>65</v>
      </c>
      <c r="T1414">
        <v>2</v>
      </c>
      <c r="U1414" t="s">
        <v>1337</v>
      </c>
      <c r="V1414">
        <v>4.6485390000000004</v>
      </c>
      <c r="W1414">
        <v>-74.142858000000004</v>
      </c>
      <c r="X1414">
        <v>38</v>
      </c>
      <c r="Z1414">
        <v>2595</v>
      </c>
      <c r="AA1414">
        <v>45</v>
      </c>
      <c r="AD1414" s="1">
        <v>42377</v>
      </c>
      <c r="AE1414">
        <v>8</v>
      </c>
      <c r="AF1414">
        <v>1</v>
      </c>
      <c r="AG1414">
        <v>2016</v>
      </c>
      <c r="AH1414">
        <v>2495358</v>
      </c>
      <c r="AI1414">
        <v>2495358</v>
      </c>
      <c r="AJ1414" t="s">
        <v>67</v>
      </c>
      <c r="AK1414" t="s">
        <v>1338</v>
      </c>
      <c r="AO1414" t="s">
        <v>2009</v>
      </c>
      <c r="AQ1414" t="s">
        <v>72</v>
      </c>
      <c r="AR1414" t="s">
        <v>1340</v>
      </c>
      <c r="AS1414" t="s">
        <v>2009</v>
      </c>
      <c r="AV1414" s="1">
        <v>44590.439259259263</v>
      </c>
      <c r="AX1414" t="s">
        <v>74</v>
      </c>
      <c r="AY1414" t="s">
        <v>526</v>
      </c>
    </row>
    <row r="1415" spans="1:51" hidden="1" x14ac:dyDescent="0.25">
      <c r="A1415">
        <v>1851767120</v>
      </c>
      <c r="B1415" t="s">
        <v>1333</v>
      </c>
      <c r="C1415" t="s">
        <v>2205</v>
      </c>
      <c r="D1415" t="s">
        <v>76</v>
      </c>
      <c r="E1415" t="s">
        <v>77</v>
      </c>
      <c r="F1415" t="s">
        <v>78</v>
      </c>
      <c r="G1415" t="s">
        <v>79</v>
      </c>
      <c r="H1415" t="s">
        <v>80</v>
      </c>
      <c r="I1415" t="s">
        <v>81</v>
      </c>
      <c r="J1415" t="s">
        <v>82</v>
      </c>
      <c r="L1415" t="s">
        <v>61</v>
      </c>
      <c r="M1415" t="s">
        <v>83</v>
      </c>
      <c r="N1415" t="s">
        <v>82</v>
      </c>
      <c r="O1415" t="s">
        <v>2008</v>
      </c>
      <c r="P1415" t="s">
        <v>63</v>
      </c>
      <c r="Q1415" t="s">
        <v>1724</v>
      </c>
      <c r="R1415" t="s">
        <v>519</v>
      </c>
      <c r="S1415" t="s">
        <v>65</v>
      </c>
      <c r="T1415">
        <v>1</v>
      </c>
      <c r="U1415" t="s">
        <v>1337</v>
      </c>
      <c r="V1415">
        <v>4.6485390000000004</v>
      </c>
      <c r="W1415">
        <v>-74.142858000000004</v>
      </c>
      <c r="X1415">
        <v>38</v>
      </c>
      <c r="Z1415">
        <v>2595</v>
      </c>
      <c r="AA1415">
        <v>45</v>
      </c>
      <c r="AD1415" s="1">
        <v>42264</v>
      </c>
      <c r="AE1415">
        <v>17</v>
      </c>
      <c r="AF1415">
        <v>9</v>
      </c>
      <c r="AG1415">
        <v>2015</v>
      </c>
      <c r="AH1415">
        <v>5231103</v>
      </c>
      <c r="AI1415">
        <v>5231103</v>
      </c>
      <c r="AJ1415" t="s">
        <v>67</v>
      </c>
      <c r="AK1415" t="s">
        <v>1338</v>
      </c>
      <c r="AO1415" t="s">
        <v>2006</v>
      </c>
      <c r="AQ1415" t="s">
        <v>72</v>
      </c>
      <c r="AR1415" t="s">
        <v>1340</v>
      </c>
      <c r="AS1415" t="s">
        <v>2006</v>
      </c>
      <c r="AV1415" s="1">
        <v>44590.439270833333</v>
      </c>
      <c r="AX1415" t="s">
        <v>74</v>
      </c>
      <c r="AY1415" t="s">
        <v>526</v>
      </c>
    </row>
    <row r="1416" spans="1:51" hidden="1" x14ac:dyDescent="0.25">
      <c r="A1416">
        <v>1851767119</v>
      </c>
      <c r="B1416" t="s">
        <v>1333</v>
      </c>
      <c r="C1416" t="s">
        <v>2206</v>
      </c>
      <c r="D1416" t="s">
        <v>76</v>
      </c>
      <c r="E1416" t="s">
        <v>77</v>
      </c>
      <c r="F1416" t="s">
        <v>78</v>
      </c>
      <c r="G1416" t="s">
        <v>88</v>
      </c>
      <c r="H1416" t="s">
        <v>89</v>
      </c>
      <c r="I1416" t="s">
        <v>108</v>
      </c>
      <c r="J1416" t="s">
        <v>109</v>
      </c>
      <c r="L1416" t="s">
        <v>61</v>
      </c>
      <c r="M1416" t="s">
        <v>110</v>
      </c>
      <c r="N1416" t="s">
        <v>109</v>
      </c>
      <c r="O1416" t="s">
        <v>1727</v>
      </c>
      <c r="P1416" t="s">
        <v>63</v>
      </c>
      <c r="Q1416" t="s">
        <v>1724</v>
      </c>
      <c r="R1416" t="s">
        <v>519</v>
      </c>
      <c r="S1416" t="s">
        <v>65</v>
      </c>
      <c r="T1416">
        <v>1</v>
      </c>
      <c r="U1416" t="s">
        <v>1337</v>
      </c>
      <c r="V1416">
        <v>4.6485390000000004</v>
      </c>
      <c r="W1416">
        <v>-74.142858000000004</v>
      </c>
      <c r="X1416">
        <v>38</v>
      </c>
      <c r="Z1416">
        <v>2595</v>
      </c>
      <c r="AA1416">
        <v>45</v>
      </c>
      <c r="AD1416" s="1">
        <v>42303</v>
      </c>
      <c r="AE1416">
        <v>26</v>
      </c>
      <c r="AF1416">
        <v>10</v>
      </c>
      <c r="AG1416">
        <v>2015</v>
      </c>
      <c r="AH1416">
        <v>2495358</v>
      </c>
      <c r="AI1416">
        <v>2495358</v>
      </c>
      <c r="AJ1416" t="s">
        <v>67</v>
      </c>
      <c r="AK1416" t="s">
        <v>1338</v>
      </c>
      <c r="AO1416" t="s">
        <v>2006</v>
      </c>
      <c r="AQ1416" t="s">
        <v>72</v>
      </c>
      <c r="AR1416" t="s">
        <v>1340</v>
      </c>
      <c r="AS1416" t="s">
        <v>2006</v>
      </c>
      <c r="AV1416" s="1">
        <v>44590.439270833333</v>
      </c>
      <c r="AX1416" t="s">
        <v>74</v>
      </c>
      <c r="AY1416" t="s">
        <v>526</v>
      </c>
    </row>
    <row r="1417" spans="1:51" hidden="1" x14ac:dyDescent="0.25">
      <c r="A1417">
        <v>1851767118</v>
      </c>
      <c r="B1417" t="s">
        <v>1333</v>
      </c>
      <c r="C1417" t="s">
        <v>2207</v>
      </c>
      <c r="D1417" t="s">
        <v>76</v>
      </c>
      <c r="E1417" t="s">
        <v>77</v>
      </c>
      <c r="F1417" t="s">
        <v>78</v>
      </c>
      <c r="G1417" t="s">
        <v>79</v>
      </c>
      <c r="H1417" t="s">
        <v>172</v>
      </c>
      <c r="I1417" t="s">
        <v>173</v>
      </c>
      <c r="L1417" t="s">
        <v>1736</v>
      </c>
      <c r="M1417" t="s">
        <v>1737</v>
      </c>
      <c r="N1417" t="s">
        <v>173</v>
      </c>
      <c r="P1417" t="s">
        <v>63</v>
      </c>
      <c r="Q1417" t="s">
        <v>1724</v>
      </c>
      <c r="R1417" t="s">
        <v>519</v>
      </c>
      <c r="S1417" t="s">
        <v>65</v>
      </c>
      <c r="T1417">
        <v>2</v>
      </c>
      <c r="U1417" t="s">
        <v>1337</v>
      </c>
      <c r="V1417">
        <v>4.6485390000000004</v>
      </c>
      <c r="W1417">
        <v>-74.142858000000004</v>
      </c>
      <c r="X1417">
        <v>38</v>
      </c>
      <c r="Z1417">
        <v>2595</v>
      </c>
      <c r="AA1417">
        <v>45</v>
      </c>
      <c r="AD1417" s="1">
        <v>42292</v>
      </c>
      <c r="AE1417">
        <v>15</v>
      </c>
      <c r="AF1417">
        <v>10</v>
      </c>
      <c r="AG1417">
        <v>2015</v>
      </c>
      <c r="AH1417">
        <v>2483729</v>
      </c>
      <c r="AJ1417" t="s">
        <v>67</v>
      </c>
      <c r="AK1417" t="s">
        <v>1338</v>
      </c>
      <c r="AO1417" t="s">
        <v>2006</v>
      </c>
      <c r="AQ1417" t="s">
        <v>72</v>
      </c>
      <c r="AR1417" t="s">
        <v>1340</v>
      </c>
      <c r="AS1417" t="s">
        <v>2006</v>
      </c>
      <c r="AV1417" s="1">
        <v>44590.439270833333</v>
      </c>
      <c r="AX1417" t="s">
        <v>74</v>
      </c>
      <c r="AY1417" t="s">
        <v>526</v>
      </c>
    </row>
    <row r="1418" spans="1:51" hidden="1" x14ac:dyDescent="0.25">
      <c r="A1418">
        <v>1851767117</v>
      </c>
      <c r="B1418" t="s">
        <v>1333</v>
      </c>
      <c r="C1418" t="s">
        <v>2208</v>
      </c>
      <c r="D1418" t="s">
        <v>76</v>
      </c>
      <c r="E1418" t="s">
        <v>77</v>
      </c>
      <c r="F1418" t="s">
        <v>78</v>
      </c>
      <c r="G1418" t="s">
        <v>147</v>
      </c>
      <c r="H1418" t="s">
        <v>148</v>
      </c>
      <c r="I1418" t="s">
        <v>149</v>
      </c>
      <c r="J1418" t="s">
        <v>150</v>
      </c>
      <c r="L1418" t="s">
        <v>61</v>
      </c>
      <c r="M1418" t="s">
        <v>151</v>
      </c>
      <c r="N1418" t="s">
        <v>150</v>
      </c>
      <c r="O1418" t="s">
        <v>1729</v>
      </c>
      <c r="P1418" t="s">
        <v>63</v>
      </c>
      <c r="Q1418" t="s">
        <v>1724</v>
      </c>
      <c r="R1418" t="s">
        <v>519</v>
      </c>
      <c r="S1418" t="s">
        <v>65</v>
      </c>
      <c r="T1418">
        <v>1</v>
      </c>
      <c r="U1418" t="s">
        <v>1337</v>
      </c>
      <c r="V1418">
        <v>4.6485390000000004</v>
      </c>
      <c r="W1418">
        <v>-74.142858000000004</v>
      </c>
      <c r="X1418">
        <v>38</v>
      </c>
      <c r="Z1418">
        <v>2595</v>
      </c>
      <c r="AA1418">
        <v>45</v>
      </c>
      <c r="AD1418" s="1">
        <v>42377</v>
      </c>
      <c r="AE1418">
        <v>8</v>
      </c>
      <c r="AF1418">
        <v>1</v>
      </c>
      <c r="AG1418">
        <v>2016</v>
      </c>
      <c r="AH1418">
        <v>5228474</v>
      </c>
      <c r="AI1418">
        <v>5228474</v>
      </c>
      <c r="AJ1418" t="s">
        <v>67</v>
      </c>
      <c r="AK1418" t="s">
        <v>1338</v>
      </c>
      <c r="AO1418" t="s">
        <v>2009</v>
      </c>
      <c r="AQ1418" t="s">
        <v>72</v>
      </c>
      <c r="AR1418" t="s">
        <v>1340</v>
      </c>
      <c r="AS1418" t="s">
        <v>2009</v>
      </c>
      <c r="AV1418" s="1">
        <v>44590.439259259263</v>
      </c>
      <c r="AX1418" t="s">
        <v>74</v>
      </c>
      <c r="AY1418" t="s">
        <v>526</v>
      </c>
    </row>
    <row r="1419" spans="1:51" hidden="1" x14ac:dyDescent="0.25">
      <c r="A1419">
        <v>1851767116</v>
      </c>
      <c r="B1419" t="s">
        <v>1333</v>
      </c>
      <c r="C1419" t="s">
        <v>2209</v>
      </c>
      <c r="D1419" t="s">
        <v>76</v>
      </c>
      <c r="E1419" t="s">
        <v>77</v>
      </c>
      <c r="F1419" t="s">
        <v>78</v>
      </c>
      <c r="G1419" t="s">
        <v>79</v>
      </c>
      <c r="H1419" t="s">
        <v>172</v>
      </c>
      <c r="I1419" t="s">
        <v>272</v>
      </c>
      <c r="J1419" t="s">
        <v>273</v>
      </c>
      <c r="L1419" t="s">
        <v>61</v>
      </c>
      <c r="M1419" t="s">
        <v>274</v>
      </c>
      <c r="N1419" t="s">
        <v>273</v>
      </c>
      <c r="O1419" t="s">
        <v>1807</v>
      </c>
      <c r="P1419" t="s">
        <v>63</v>
      </c>
      <c r="Q1419" t="s">
        <v>1724</v>
      </c>
      <c r="R1419" t="s">
        <v>519</v>
      </c>
      <c r="S1419" t="s">
        <v>65</v>
      </c>
      <c r="T1419">
        <v>1</v>
      </c>
      <c r="U1419" t="s">
        <v>1337</v>
      </c>
      <c r="V1419">
        <v>4.6485390000000004</v>
      </c>
      <c r="W1419">
        <v>-74.142858000000004</v>
      </c>
      <c r="X1419">
        <v>38</v>
      </c>
      <c r="Z1419">
        <v>2595</v>
      </c>
      <c r="AA1419">
        <v>45</v>
      </c>
      <c r="AD1419" s="1">
        <v>42377</v>
      </c>
      <c r="AE1419">
        <v>8</v>
      </c>
      <c r="AF1419">
        <v>1</v>
      </c>
      <c r="AG1419">
        <v>2016</v>
      </c>
      <c r="AH1419">
        <v>5229662</v>
      </c>
      <c r="AI1419">
        <v>5229662</v>
      </c>
      <c r="AJ1419" t="s">
        <v>67</v>
      </c>
      <c r="AK1419" t="s">
        <v>1338</v>
      </c>
      <c r="AO1419" t="s">
        <v>2009</v>
      </c>
      <c r="AQ1419" t="s">
        <v>72</v>
      </c>
      <c r="AR1419" t="s">
        <v>1340</v>
      </c>
      <c r="AS1419" t="s">
        <v>2009</v>
      </c>
      <c r="AV1419" s="1">
        <v>44590.439259259263</v>
      </c>
      <c r="AX1419" t="s">
        <v>74</v>
      </c>
      <c r="AY1419" t="s">
        <v>526</v>
      </c>
    </row>
    <row r="1420" spans="1:51" hidden="1" x14ac:dyDescent="0.25">
      <c r="A1420">
        <v>1851767115</v>
      </c>
      <c r="B1420" t="s">
        <v>1333</v>
      </c>
      <c r="C1420" t="s">
        <v>2210</v>
      </c>
      <c r="D1420" t="s">
        <v>76</v>
      </c>
      <c r="E1420" t="s">
        <v>77</v>
      </c>
      <c r="F1420" t="s">
        <v>78</v>
      </c>
      <c r="G1420" t="s">
        <v>88</v>
      </c>
      <c r="H1420" t="s">
        <v>89</v>
      </c>
      <c r="I1420" t="s">
        <v>108</v>
      </c>
      <c r="J1420" t="s">
        <v>109</v>
      </c>
      <c r="L1420" t="s">
        <v>61</v>
      </c>
      <c r="M1420" t="s">
        <v>110</v>
      </c>
      <c r="N1420" t="s">
        <v>109</v>
      </c>
      <c r="O1420" t="s">
        <v>1727</v>
      </c>
      <c r="P1420" t="s">
        <v>63</v>
      </c>
      <c r="Q1420" t="s">
        <v>1724</v>
      </c>
      <c r="R1420" t="s">
        <v>519</v>
      </c>
      <c r="S1420" t="s">
        <v>65</v>
      </c>
      <c r="T1420">
        <v>1</v>
      </c>
      <c r="U1420" t="s">
        <v>1337</v>
      </c>
      <c r="V1420">
        <v>4.6483720000000002</v>
      </c>
      <c r="W1420">
        <v>-74.143304000000001</v>
      </c>
      <c r="X1420">
        <v>90</v>
      </c>
      <c r="Z1420">
        <v>2595</v>
      </c>
      <c r="AA1420">
        <v>45</v>
      </c>
      <c r="AD1420" s="1">
        <v>42214</v>
      </c>
      <c r="AE1420">
        <v>29</v>
      </c>
      <c r="AF1420">
        <v>7</v>
      </c>
      <c r="AG1420">
        <v>2015</v>
      </c>
      <c r="AH1420">
        <v>2495358</v>
      </c>
      <c r="AI1420">
        <v>2495358</v>
      </c>
      <c r="AJ1420" t="s">
        <v>67</v>
      </c>
      <c r="AK1420" t="s">
        <v>1338</v>
      </c>
      <c r="AO1420" t="s">
        <v>2006</v>
      </c>
      <c r="AQ1420" t="s">
        <v>72</v>
      </c>
      <c r="AR1420" t="s">
        <v>1340</v>
      </c>
      <c r="AS1420" t="s">
        <v>2006</v>
      </c>
      <c r="AV1420" s="1">
        <v>44590.439270833333</v>
      </c>
      <c r="AX1420" t="s">
        <v>74</v>
      </c>
      <c r="AY1420" t="s">
        <v>526</v>
      </c>
    </row>
    <row r="1421" spans="1:51" hidden="1" x14ac:dyDescent="0.25">
      <c r="A1421">
        <v>1851767114</v>
      </c>
      <c r="B1421" t="s">
        <v>1333</v>
      </c>
      <c r="C1421" t="s">
        <v>2211</v>
      </c>
      <c r="D1421" t="s">
        <v>76</v>
      </c>
      <c r="E1421" t="s">
        <v>77</v>
      </c>
      <c r="F1421" t="s">
        <v>78</v>
      </c>
      <c r="G1421" t="s">
        <v>147</v>
      </c>
      <c r="H1421" t="s">
        <v>148</v>
      </c>
      <c r="I1421" t="s">
        <v>149</v>
      </c>
      <c r="J1421" t="s">
        <v>150</v>
      </c>
      <c r="L1421" t="s">
        <v>61</v>
      </c>
      <c r="M1421" t="s">
        <v>151</v>
      </c>
      <c r="N1421" t="s">
        <v>150</v>
      </c>
      <c r="O1421" t="s">
        <v>1729</v>
      </c>
      <c r="P1421" t="s">
        <v>63</v>
      </c>
      <c r="Q1421" t="s">
        <v>1724</v>
      </c>
      <c r="R1421" t="s">
        <v>519</v>
      </c>
      <c r="S1421" t="s">
        <v>65</v>
      </c>
      <c r="T1421">
        <v>1</v>
      </c>
      <c r="U1421" t="s">
        <v>1337</v>
      </c>
      <c r="V1421">
        <v>4.6476069999999998</v>
      </c>
      <c r="W1421">
        <v>-74.143597</v>
      </c>
      <c r="X1421">
        <v>64</v>
      </c>
      <c r="Z1421">
        <v>2595</v>
      </c>
      <c r="AA1421">
        <v>45</v>
      </c>
      <c r="AD1421" s="1">
        <v>42278</v>
      </c>
      <c r="AE1421">
        <v>1</v>
      </c>
      <c r="AF1421">
        <v>10</v>
      </c>
      <c r="AG1421">
        <v>2015</v>
      </c>
      <c r="AH1421">
        <v>5228474</v>
      </c>
      <c r="AI1421">
        <v>5228474</v>
      </c>
      <c r="AJ1421" t="s">
        <v>67</v>
      </c>
      <c r="AK1421" t="s">
        <v>1338</v>
      </c>
      <c r="AO1421" t="s">
        <v>2006</v>
      </c>
      <c r="AQ1421" t="s">
        <v>72</v>
      </c>
      <c r="AR1421" t="s">
        <v>1340</v>
      </c>
      <c r="AS1421" t="s">
        <v>2006</v>
      </c>
      <c r="AV1421" s="1">
        <v>44590.439270833333</v>
      </c>
      <c r="AX1421" t="s">
        <v>74</v>
      </c>
      <c r="AY1421" t="s">
        <v>526</v>
      </c>
    </row>
    <row r="1422" spans="1:51" hidden="1" x14ac:dyDescent="0.25">
      <c r="A1422">
        <v>1851767113</v>
      </c>
      <c r="B1422" t="s">
        <v>1333</v>
      </c>
      <c r="C1422" t="s">
        <v>2212</v>
      </c>
      <c r="D1422" t="s">
        <v>76</v>
      </c>
      <c r="E1422" t="s">
        <v>77</v>
      </c>
      <c r="F1422" t="s">
        <v>78</v>
      </c>
      <c r="G1422" t="s">
        <v>79</v>
      </c>
      <c r="H1422" t="s">
        <v>134</v>
      </c>
      <c r="I1422" t="s">
        <v>154</v>
      </c>
      <c r="J1422" t="s">
        <v>155</v>
      </c>
      <c r="L1422" t="s">
        <v>61</v>
      </c>
      <c r="M1422" t="s">
        <v>156</v>
      </c>
      <c r="N1422" t="s">
        <v>155</v>
      </c>
      <c r="O1422" t="s">
        <v>1359</v>
      </c>
      <c r="P1422" t="s">
        <v>63</v>
      </c>
      <c r="Q1422" t="s">
        <v>1724</v>
      </c>
      <c r="R1422" t="s">
        <v>519</v>
      </c>
      <c r="S1422" t="s">
        <v>65</v>
      </c>
      <c r="T1422">
        <v>1</v>
      </c>
      <c r="U1422" t="s">
        <v>1337</v>
      </c>
      <c r="V1422">
        <v>4.644889</v>
      </c>
      <c r="W1422">
        <v>-74.140721999999997</v>
      </c>
      <c r="X1422">
        <v>3</v>
      </c>
      <c r="Z1422">
        <v>2595</v>
      </c>
      <c r="AA1422">
        <v>45</v>
      </c>
      <c r="AD1422" s="1">
        <v>42398</v>
      </c>
      <c r="AE1422">
        <v>29</v>
      </c>
      <c r="AF1422">
        <v>1</v>
      </c>
      <c r="AG1422">
        <v>2016</v>
      </c>
      <c r="AH1422">
        <v>2490717</v>
      </c>
      <c r="AI1422">
        <v>2490717</v>
      </c>
      <c r="AJ1422" t="s">
        <v>67</v>
      </c>
      <c r="AK1422" t="s">
        <v>1338</v>
      </c>
      <c r="AO1422" t="s">
        <v>2009</v>
      </c>
      <c r="AQ1422" t="s">
        <v>72</v>
      </c>
      <c r="AR1422" t="s">
        <v>1340</v>
      </c>
      <c r="AS1422" t="s">
        <v>2009</v>
      </c>
      <c r="AV1422" s="1">
        <v>44590.439259259263</v>
      </c>
      <c r="AX1422" t="s">
        <v>526</v>
      </c>
    </row>
    <row r="1423" spans="1:51" hidden="1" x14ac:dyDescent="0.25">
      <c r="A1423">
        <v>1851767112</v>
      </c>
      <c r="B1423" t="s">
        <v>1333</v>
      </c>
      <c r="C1423" t="s">
        <v>2213</v>
      </c>
      <c r="D1423" t="s">
        <v>76</v>
      </c>
      <c r="E1423" t="s">
        <v>77</v>
      </c>
      <c r="F1423" t="s">
        <v>78</v>
      </c>
      <c r="G1423" t="s">
        <v>88</v>
      </c>
      <c r="H1423" t="s">
        <v>89</v>
      </c>
      <c r="I1423" t="s">
        <v>108</v>
      </c>
      <c r="J1423" t="s">
        <v>109</v>
      </c>
      <c r="L1423" t="s">
        <v>61</v>
      </c>
      <c r="M1423" t="s">
        <v>110</v>
      </c>
      <c r="N1423" t="s">
        <v>109</v>
      </c>
      <c r="O1423" t="s">
        <v>1727</v>
      </c>
      <c r="P1423" t="s">
        <v>63</v>
      </c>
      <c r="Q1423" t="s">
        <v>1724</v>
      </c>
      <c r="R1423" t="s">
        <v>519</v>
      </c>
      <c r="S1423" t="s">
        <v>65</v>
      </c>
      <c r="T1423">
        <v>1</v>
      </c>
      <c r="U1423" t="s">
        <v>1337</v>
      </c>
      <c r="V1423">
        <v>4.6485390000000004</v>
      </c>
      <c r="W1423">
        <v>-74.142858000000004</v>
      </c>
      <c r="X1423">
        <v>38</v>
      </c>
      <c r="Z1423">
        <v>2595</v>
      </c>
      <c r="AA1423">
        <v>45</v>
      </c>
      <c r="AD1423" s="1">
        <v>42320</v>
      </c>
      <c r="AE1423">
        <v>12</v>
      </c>
      <c r="AF1423">
        <v>11</v>
      </c>
      <c r="AG1423">
        <v>2015</v>
      </c>
      <c r="AH1423">
        <v>2495358</v>
      </c>
      <c r="AI1423">
        <v>2495358</v>
      </c>
      <c r="AJ1423" t="s">
        <v>67</v>
      </c>
      <c r="AK1423" t="s">
        <v>1338</v>
      </c>
      <c r="AO1423" t="s">
        <v>2006</v>
      </c>
      <c r="AQ1423" t="s">
        <v>72</v>
      </c>
      <c r="AR1423" t="s">
        <v>1340</v>
      </c>
      <c r="AS1423" t="s">
        <v>2006</v>
      </c>
      <c r="AV1423" s="1">
        <v>44590.439270833333</v>
      </c>
      <c r="AX1423" t="s">
        <v>74</v>
      </c>
      <c r="AY1423" t="s">
        <v>526</v>
      </c>
    </row>
    <row r="1424" spans="1:51" hidden="1" x14ac:dyDescent="0.25">
      <c r="A1424">
        <v>1851767111</v>
      </c>
      <c r="B1424" t="s">
        <v>1333</v>
      </c>
      <c r="C1424" t="s">
        <v>2214</v>
      </c>
      <c r="D1424" t="s">
        <v>76</v>
      </c>
      <c r="E1424" t="s">
        <v>77</v>
      </c>
      <c r="F1424" t="s">
        <v>78</v>
      </c>
      <c r="G1424" t="s">
        <v>79</v>
      </c>
      <c r="H1424" t="s">
        <v>80</v>
      </c>
      <c r="I1424" t="s">
        <v>81</v>
      </c>
      <c r="J1424" t="s">
        <v>82</v>
      </c>
      <c r="L1424" t="s">
        <v>61</v>
      </c>
      <c r="M1424" t="s">
        <v>83</v>
      </c>
      <c r="N1424" t="s">
        <v>82</v>
      </c>
      <c r="O1424" t="s">
        <v>2008</v>
      </c>
      <c r="P1424" t="s">
        <v>63</v>
      </c>
      <c r="Q1424" t="s">
        <v>1724</v>
      </c>
      <c r="R1424" t="s">
        <v>519</v>
      </c>
      <c r="S1424" t="s">
        <v>65</v>
      </c>
      <c r="T1424">
        <v>1</v>
      </c>
      <c r="U1424" t="s">
        <v>1337</v>
      </c>
      <c r="V1424">
        <v>4.6458890000000004</v>
      </c>
      <c r="W1424">
        <v>-74.141750000000002</v>
      </c>
      <c r="X1424">
        <v>3</v>
      </c>
      <c r="Z1424">
        <v>2595</v>
      </c>
      <c r="AA1424">
        <v>45</v>
      </c>
      <c r="AD1424" s="1">
        <v>42523</v>
      </c>
      <c r="AE1424">
        <v>2</v>
      </c>
      <c r="AF1424">
        <v>6</v>
      </c>
      <c r="AG1424">
        <v>2016</v>
      </c>
      <c r="AH1424">
        <v>5231103</v>
      </c>
      <c r="AI1424">
        <v>5231103</v>
      </c>
      <c r="AJ1424" t="s">
        <v>67</v>
      </c>
      <c r="AK1424" t="s">
        <v>1338</v>
      </c>
      <c r="AO1424" t="s">
        <v>2009</v>
      </c>
      <c r="AQ1424" t="s">
        <v>72</v>
      </c>
      <c r="AR1424" t="s">
        <v>1340</v>
      </c>
      <c r="AS1424" t="s">
        <v>2009</v>
      </c>
      <c r="AV1424" s="1">
        <v>44590.439259259263</v>
      </c>
      <c r="AX1424" t="s">
        <v>526</v>
      </c>
    </row>
    <row r="1425" spans="1:51" hidden="1" x14ac:dyDescent="0.25">
      <c r="A1425">
        <v>1851767110</v>
      </c>
      <c r="B1425" t="s">
        <v>1333</v>
      </c>
      <c r="C1425" t="s">
        <v>2215</v>
      </c>
      <c r="D1425" t="s">
        <v>76</v>
      </c>
      <c r="E1425" t="s">
        <v>77</v>
      </c>
      <c r="F1425" t="s">
        <v>78</v>
      </c>
      <c r="G1425" t="s">
        <v>761</v>
      </c>
      <c r="H1425" t="s">
        <v>762</v>
      </c>
      <c r="I1425" t="s">
        <v>763</v>
      </c>
      <c r="J1425" t="s">
        <v>764</v>
      </c>
      <c r="L1425" t="s">
        <v>61</v>
      </c>
      <c r="M1425" t="s">
        <v>765</v>
      </c>
      <c r="N1425" t="s">
        <v>764</v>
      </c>
      <c r="O1425" t="s">
        <v>1769</v>
      </c>
      <c r="P1425" t="s">
        <v>63</v>
      </c>
      <c r="Q1425" t="s">
        <v>1724</v>
      </c>
      <c r="R1425" t="s">
        <v>519</v>
      </c>
      <c r="S1425" t="s">
        <v>65</v>
      </c>
      <c r="T1425">
        <v>1</v>
      </c>
      <c r="U1425" t="s">
        <v>1337</v>
      </c>
      <c r="V1425">
        <v>4.644889</v>
      </c>
      <c r="W1425">
        <v>-74.140721999999997</v>
      </c>
      <c r="X1425">
        <v>3</v>
      </c>
      <c r="Z1425">
        <v>2595</v>
      </c>
      <c r="AA1425">
        <v>45</v>
      </c>
      <c r="AD1425" s="1">
        <v>42264</v>
      </c>
      <c r="AE1425">
        <v>17</v>
      </c>
      <c r="AF1425">
        <v>9</v>
      </c>
      <c r="AG1425">
        <v>2015</v>
      </c>
      <c r="AH1425">
        <v>2497035</v>
      </c>
      <c r="AI1425">
        <v>2497035</v>
      </c>
      <c r="AJ1425" t="s">
        <v>67</v>
      </c>
      <c r="AK1425" t="s">
        <v>1338</v>
      </c>
      <c r="AO1425" t="s">
        <v>2006</v>
      </c>
      <c r="AQ1425" t="s">
        <v>72</v>
      </c>
      <c r="AR1425" t="s">
        <v>1340</v>
      </c>
      <c r="AS1425" t="s">
        <v>2006</v>
      </c>
      <c r="AV1425" s="1">
        <v>44590.439270833333</v>
      </c>
      <c r="AX1425" t="s">
        <v>526</v>
      </c>
    </row>
    <row r="1426" spans="1:51" hidden="1" x14ac:dyDescent="0.25">
      <c r="A1426">
        <v>1851767109</v>
      </c>
      <c r="B1426" t="s">
        <v>1333</v>
      </c>
      <c r="C1426" t="s">
        <v>2216</v>
      </c>
      <c r="D1426" t="s">
        <v>76</v>
      </c>
      <c r="E1426" t="s">
        <v>77</v>
      </c>
      <c r="F1426" t="s">
        <v>78</v>
      </c>
      <c r="G1426" t="s">
        <v>79</v>
      </c>
      <c r="H1426" t="s">
        <v>80</v>
      </c>
      <c r="I1426" t="s">
        <v>81</v>
      </c>
      <c r="J1426" t="s">
        <v>82</v>
      </c>
      <c r="L1426" t="s">
        <v>61</v>
      </c>
      <c r="M1426" t="s">
        <v>83</v>
      </c>
      <c r="N1426" t="s">
        <v>82</v>
      </c>
      <c r="O1426" t="s">
        <v>2008</v>
      </c>
      <c r="P1426" t="s">
        <v>63</v>
      </c>
      <c r="Q1426" t="s">
        <v>1724</v>
      </c>
      <c r="R1426" t="s">
        <v>519</v>
      </c>
      <c r="S1426" t="s">
        <v>65</v>
      </c>
      <c r="T1426">
        <v>1</v>
      </c>
      <c r="U1426" t="s">
        <v>1337</v>
      </c>
      <c r="V1426">
        <v>4.6485390000000004</v>
      </c>
      <c r="W1426">
        <v>-74.142858000000004</v>
      </c>
      <c r="X1426">
        <v>38</v>
      </c>
      <c r="Z1426">
        <v>2595</v>
      </c>
      <c r="AA1426">
        <v>45</v>
      </c>
      <c r="AD1426" s="1">
        <v>42398</v>
      </c>
      <c r="AE1426">
        <v>29</v>
      </c>
      <c r="AF1426">
        <v>1</v>
      </c>
      <c r="AG1426">
        <v>2016</v>
      </c>
      <c r="AH1426">
        <v>5231103</v>
      </c>
      <c r="AI1426">
        <v>5231103</v>
      </c>
      <c r="AJ1426" t="s">
        <v>67</v>
      </c>
      <c r="AK1426" t="s">
        <v>1338</v>
      </c>
      <c r="AO1426" t="s">
        <v>2009</v>
      </c>
      <c r="AQ1426" t="s">
        <v>72</v>
      </c>
      <c r="AR1426" t="s">
        <v>1340</v>
      </c>
      <c r="AS1426" t="s">
        <v>2009</v>
      </c>
      <c r="AV1426" s="1">
        <v>44590.439259259263</v>
      </c>
      <c r="AX1426" t="s">
        <v>74</v>
      </c>
      <c r="AY1426" t="s">
        <v>526</v>
      </c>
    </row>
    <row r="1427" spans="1:51" hidden="1" x14ac:dyDescent="0.25">
      <c r="A1427">
        <v>1851767108</v>
      </c>
      <c r="B1427" t="s">
        <v>1333</v>
      </c>
      <c r="C1427" t="s">
        <v>2217</v>
      </c>
      <c r="D1427" t="s">
        <v>76</v>
      </c>
      <c r="E1427" t="s">
        <v>77</v>
      </c>
      <c r="F1427" t="s">
        <v>78</v>
      </c>
      <c r="G1427" t="s">
        <v>147</v>
      </c>
      <c r="H1427" t="s">
        <v>148</v>
      </c>
      <c r="I1427" t="s">
        <v>149</v>
      </c>
      <c r="J1427" t="s">
        <v>150</v>
      </c>
      <c r="L1427" t="s">
        <v>61</v>
      </c>
      <c r="M1427" t="s">
        <v>151</v>
      </c>
      <c r="N1427" t="s">
        <v>150</v>
      </c>
      <c r="O1427" t="s">
        <v>1729</v>
      </c>
      <c r="P1427" t="s">
        <v>63</v>
      </c>
      <c r="Q1427" t="s">
        <v>1724</v>
      </c>
      <c r="R1427" t="s">
        <v>519</v>
      </c>
      <c r="S1427" t="s">
        <v>65</v>
      </c>
      <c r="T1427">
        <v>1</v>
      </c>
      <c r="U1427" t="s">
        <v>1337</v>
      </c>
      <c r="V1427">
        <v>4.6446389999999997</v>
      </c>
      <c r="W1427">
        <v>-74.141971999999996</v>
      </c>
      <c r="X1427">
        <v>3</v>
      </c>
      <c r="Z1427">
        <v>2595</v>
      </c>
      <c r="AA1427">
        <v>45</v>
      </c>
      <c r="AD1427" s="1">
        <v>42228</v>
      </c>
      <c r="AE1427">
        <v>12</v>
      </c>
      <c r="AF1427">
        <v>8</v>
      </c>
      <c r="AG1427">
        <v>2015</v>
      </c>
      <c r="AH1427">
        <v>5228474</v>
      </c>
      <c r="AI1427">
        <v>5228474</v>
      </c>
      <c r="AJ1427" t="s">
        <v>67</v>
      </c>
      <c r="AK1427" t="s">
        <v>1338</v>
      </c>
      <c r="AO1427" t="s">
        <v>2006</v>
      </c>
      <c r="AQ1427" t="s">
        <v>72</v>
      </c>
      <c r="AR1427" t="s">
        <v>1340</v>
      </c>
      <c r="AS1427" t="s">
        <v>2006</v>
      </c>
      <c r="AV1427" s="1">
        <v>44590.439270833333</v>
      </c>
      <c r="AX1427" t="s">
        <v>526</v>
      </c>
    </row>
    <row r="1428" spans="1:51" hidden="1" x14ac:dyDescent="0.25">
      <c r="A1428">
        <v>1851767107</v>
      </c>
      <c r="B1428" t="s">
        <v>1333</v>
      </c>
      <c r="C1428" t="s">
        <v>2218</v>
      </c>
      <c r="D1428" t="s">
        <v>76</v>
      </c>
      <c r="E1428" t="s">
        <v>77</v>
      </c>
      <c r="F1428" t="s">
        <v>78</v>
      </c>
      <c r="G1428" t="s">
        <v>79</v>
      </c>
      <c r="H1428" t="s">
        <v>80</v>
      </c>
      <c r="I1428" t="s">
        <v>81</v>
      </c>
      <c r="J1428" t="s">
        <v>82</v>
      </c>
      <c r="L1428" t="s">
        <v>61</v>
      </c>
      <c r="M1428" t="s">
        <v>83</v>
      </c>
      <c r="N1428" t="s">
        <v>82</v>
      </c>
      <c r="O1428" t="s">
        <v>2008</v>
      </c>
      <c r="P1428" t="s">
        <v>63</v>
      </c>
      <c r="Q1428" t="s">
        <v>1724</v>
      </c>
      <c r="R1428" t="s">
        <v>519</v>
      </c>
      <c r="S1428" t="s">
        <v>65</v>
      </c>
      <c r="T1428">
        <v>1</v>
      </c>
      <c r="U1428" t="s">
        <v>1337</v>
      </c>
      <c r="V1428">
        <v>4.6485390000000004</v>
      </c>
      <c r="W1428">
        <v>-74.142858000000004</v>
      </c>
      <c r="X1428">
        <v>38</v>
      </c>
      <c r="Z1428">
        <v>2595</v>
      </c>
      <c r="AA1428">
        <v>45</v>
      </c>
      <c r="AD1428" s="1">
        <v>42278</v>
      </c>
      <c r="AE1428">
        <v>1</v>
      </c>
      <c r="AF1428">
        <v>10</v>
      </c>
      <c r="AG1428">
        <v>2015</v>
      </c>
      <c r="AH1428">
        <v>5231103</v>
      </c>
      <c r="AI1428">
        <v>5231103</v>
      </c>
      <c r="AJ1428" t="s">
        <v>67</v>
      </c>
      <c r="AK1428" t="s">
        <v>1338</v>
      </c>
      <c r="AO1428" t="s">
        <v>2006</v>
      </c>
      <c r="AQ1428" t="s">
        <v>72</v>
      </c>
      <c r="AR1428" t="s">
        <v>1340</v>
      </c>
      <c r="AS1428" t="s">
        <v>2006</v>
      </c>
      <c r="AV1428" s="1">
        <v>44590.439270833333</v>
      </c>
      <c r="AX1428" t="s">
        <v>74</v>
      </c>
      <c r="AY1428" t="s">
        <v>526</v>
      </c>
    </row>
    <row r="1429" spans="1:51" hidden="1" x14ac:dyDescent="0.25">
      <c r="A1429">
        <v>1851767106</v>
      </c>
      <c r="B1429" t="s">
        <v>1333</v>
      </c>
      <c r="C1429" t="s">
        <v>2219</v>
      </c>
      <c r="D1429" t="s">
        <v>76</v>
      </c>
      <c r="E1429" t="s">
        <v>77</v>
      </c>
      <c r="F1429" t="s">
        <v>78</v>
      </c>
      <c r="G1429" t="s">
        <v>79</v>
      </c>
      <c r="H1429" t="s">
        <v>80</v>
      </c>
      <c r="I1429" t="s">
        <v>81</v>
      </c>
      <c r="J1429" t="s">
        <v>82</v>
      </c>
      <c r="L1429" t="s">
        <v>61</v>
      </c>
      <c r="M1429" t="s">
        <v>83</v>
      </c>
      <c r="N1429" t="s">
        <v>82</v>
      </c>
      <c r="O1429" t="s">
        <v>2008</v>
      </c>
      <c r="P1429" t="s">
        <v>63</v>
      </c>
      <c r="Q1429" t="s">
        <v>1724</v>
      </c>
      <c r="R1429" t="s">
        <v>519</v>
      </c>
      <c r="S1429" t="s">
        <v>65</v>
      </c>
      <c r="T1429">
        <v>1</v>
      </c>
      <c r="U1429" t="s">
        <v>1337</v>
      </c>
      <c r="V1429">
        <v>4.6485390000000004</v>
      </c>
      <c r="W1429">
        <v>-74.142858000000004</v>
      </c>
      <c r="X1429">
        <v>38</v>
      </c>
      <c r="Z1429">
        <v>2595</v>
      </c>
      <c r="AA1429">
        <v>45</v>
      </c>
      <c r="AD1429" s="1">
        <v>42377</v>
      </c>
      <c r="AE1429">
        <v>8</v>
      </c>
      <c r="AF1429">
        <v>1</v>
      </c>
      <c r="AG1429">
        <v>2016</v>
      </c>
      <c r="AH1429">
        <v>5231103</v>
      </c>
      <c r="AI1429">
        <v>5231103</v>
      </c>
      <c r="AJ1429" t="s">
        <v>67</v>
      </c>
      <c r="AK1429" t="s">
        <v>1338</v>
      </c>
      <c r="AO1429" t="s">
        <v>2009</v>
      </c>
      <c r="AQ1429" t="s">
        <v>72</v>
      </c>
      <c r="AR1429" t="s">
        <v>1340</v>
      </c>
      <c r="AS1429" t="s">
        <v>2009</v>
      </c>
      <c r="AV1429" s="1">
        <v>44590.439259259263</v>
      </c>
      <c r="AX1429" t="s">
        <v>74</v>
      </c>
      <c r="AY1429" t="s">
        <v>526</v>
      </c>
    </row>
    <row r="1430" spans="1:51" hidden="1" x14ac:dyDescent="0.25">
      <c r="A1430">
        <v>1851767105</v>
      </c>
      <c r="B1430" t="s">
        <v>1333</v>
      </c>
      <c r="C1430" t="s">
        <v>2220</v>
      </c>
      <c r="D1430" t="s">
        <v>76</v>
      </c>
      <c r="E1430" t="s">
        <v>77</v>
      </c>
      <c r="F1430" t="s">
        <v>78</v>
      </c>
      <c r="G1430" t="s">
        <v>79</v>
      </c>
      <c r="H1430" t="s">
        <v>134</v>
      </c>
      <c r="I1430" t="s">
        <v>154</v>
      </c>
      <c r="J1430" t="s">
        <v>155</v>
      </c>
      <c r="L1430" t="s">
        <v>61</v>
      </c>
      <c r="M1430" t="s">
        <v>156</v>
      </c>
      <c r="N1430" t="s">
        <v>155</v>
      </c>
      <c r="O1430" t="s">
        <v>1359</v>
      </c>
      <c r="P1430" t="s">
        <v>63</v>
      </c>
      <c r="Q1430" t="s">
        <v>1724</v>
      </c>
      <c r="R1430" t="s">
        <v>519</v>
      </c>
      <c r="S1430" t="s">
        <v>65</v>
      </c>
      <c r="T1430">
        <v>2</v>
      </c>
      <c r="U1430" t="s">
        <v>1337</v>
      </c>
      <c r="V1430">
        <v>4.644889</v>
      </c>
      <c r="W1430">
        <v>-74.140721999999997</v>
      </c>
      <c r="X1430">
        <v>3</v>
      </c>
      <c r="Z1430">
        <v>2595</v>
      </c>
      <c r="AA1430">
        <v>45</v>
      </c>
      <c r="AD1430" s="1">
        <v>42341</v>
      </c>
      <c r="AE1430">
        <v>3</v>
      </c>
      <c r="AF1430">
        <v>12</v>
      </c>
      <c r="AG1430">
        <v>2015</v>
      </c>
      <c r="AH1430">
        <v>2490717</v>
      </c>
      <c r="AI1430">
        <v>2490717</v>
      </c>
      <c r="AJ1430" t="s">
        <v>67</v>
      </c>
      <c r="AK1430" t="s">
        <v>1338</v>
      </c>
      <c r="AO1430" t="s">
        <v>2006</v>
      </c>
      <c r="AQ1430" t="s">
        <v>72</v>
      </c>
      <c r="AR1430" t="s">
        <v>1340</v>
      </c>
      <c r="AS1430" t="s">
        <v>2006</v>
      </c>
      <c r="AV1430" s="1">
        <v>44590.439259259263</v>
      </c>
      <c r="AX1430" t="s">
        <v>526</v>
      </c>
    </row>
    <row r="1431" spans="1:51" hidden="1" x14ac:dyDescent="0.25">
      <c r="A1431">
        <v>1851767104</v>
      </c>
      <c r="B1431" t="s">
        <v>1333</v>
      </c>
      <c r="C1431" t="s">
        <v>2221</v>
      </c>
      <c r="D1431" t="s">
        <v>76</v>
      </c>
      <c r="E1431" t="s">
        <v>77</v>
      </c>
      <c r="F1431" t="s">
        <v>78</v>
      </c>
      <c r="G1431" t="s">
        <v>147</v>
      </c>
      <c r="H1431" t="s">
        <v>148</v>
      </c>
      <c r="I1431" t="s">
        <v>149</v>
      </c>
      <c r="J1431" t="s">
        <v>150</v>
      </c>
      <c r="L1431" t="s">
        <v>61</v>
      </c>
      <c r="M1431" t="s">
        <v>151</v>
      </c>
      <c r="N1431" t="s">
        <v>150</v>
      </c>
      <c r="O1431" t="s">
        <v>1729</v>
      </c>
      <c r="P1431" t="s">
        <v>63</v>
      </c>
      <c r="Q1431" t="s">
        <v>1724</v>
      </c>
      <c r="R1431" t="s">
        <v>519</v>
      </c>
      <c r="S1431" t="s">
        <v>65</v>
      </c>
      <c r="T1431">
        <v>1</v>
      </c>
      <c r="U1431" t="s">
        <v>1337</v>
      </c>
      <c r="V1431">
        <v>4.6483720000000002</v>
      </c>
      <c r="W1431">
        <v>-74.143304000000001</v>
      </c>
      <c r="X1431">
        <v>90</v>
      </c>
      <c r="Z1431">
        <v>2595</v>
      </c>
      <c r="AA1431">
        <v>45</v>
      </c>
      <c r="AD1431" s="1">
        <v>42410</v>
      </c>
      <c r="AE1431">
        <v>10</v>
      </c>
      <c r="AF1431">
        <v>2</v>
      </c>
      <c r="AG1431">
        <v>2016</v>
      </c>
      <c r="AH1431">
        <v>5228474</v>
      </c>
      <c r="AI1431">
        <v>5228474</v>
      </c>
      <c r="AJ1431" t="s">
        <v>67</v>
      </c>
      <c r="AK1431" t="s">
        <v>1338</v>
      </c>
      <c r="AO1431" t="s">
        <v>2009</v>
      </c>
      <c r="AQ1431" t="s">
        <v>72</v>
      </c>
      <c r="AR1431" t="s">
        <v>1340</v>
      </c>
      <c r="AS1431" t="s">
        <v>2009</v>
      </c>
      <c r="AV1431" s="1">
        <v>44590.439259259263</v>
      </c>
      <c r="AX1431" t="s">
        <v>74</v>
      </c>
      <c r="AY1431" t="s">
        <v>526</v>
      </c>
    </row>
    <row r="1432" spans="1:51" hidden="1" x14ac:dyDescent="0.25">
      <c r="A1432">
        <v>1851767103</v>
      </c>
      <c r="B1432" t="s">
        <v>1333</v>
      </c>
      <c r="C1432" t="s">
        <v>2222</v>
      </c>
      <c r="D1432" t="s">
        <v>76</v>
      </c>
      <c r="E1432" t="s">
        <v>77</v>
      </c>
      <c r="F1432" t="s">
        <v>78</v>
      </c>
      <c r="G1432" t="s">
        <v>79</v>
      </c>
      <c r="H1432" t="s">
        <v>80</v>
      </c>
      <c r="I1432" t="s">
        <v>81</v>
      </c>
      <c r="J1432" t="s">
        <v>82</v>
      </c>
      <c r="L1432" t="s">
        <v>61</v>
      </c>
      <c r="M1432" t="s">
        <v>83</v>
      </c>
      <c r="N1432" t="s">
        <v>82</v>
      </c>
      <c r="O1432" t="s">
        <v>2008</v>
      </c>
      <c r="P1432" t="s">
        <v>63</v>
      </c>
      <c r="Q1432" t="s">
        <v>1724</v>
      </c>
      <c r="R1432" t="s">
        <v>519</v>
      </c>
      <c r="S1432" t="s">
        <v>65</v>
      </c>
      <c r="T1432">
        <v>1</v>
      </c>
      <c r="U1432" t="s">
        <v>1337</v>
      </c>
      <c r="V1432">
        <v>4.644889</v>
      </c>
      <c r="W1432">
        <v>-74.140721999999997</v>
      </c>
      <c r="X1432">
        <v>3</v>
      </c>
      <c r="Z1432">
        <v>2595</v>
      </c>
      <c r="AA1432">
        <v>45</v>
      </c>
      <c r="AD1432" s="1">
        <v>42377</v>
      </c>
      <c r="AE1432">
        <v>8</v>
      </c>
      <c r="AF1432">
        <v>1</v>
      </c>
      <c r="AG1432">
        <v>2016</v>
      </c>
      <c r="AH1432">
        <v>5231103</v>
      </c>
      <c r="AI1432">
        <v>5231103</v>
      </c>
      <c r="AJ1432" t="s">
        <v>67</v>
      </c>
      <c r="AK1432" t="s">
        <v>1338</v>
      </c>
      <c r="AO1432" t="s">
        <v>2009</v>
      </c>
      <c r="AQ1432" t="s">
        <v>72</v>
      </c>
      <c r="AR1432" t="s">
        <v>1340</v>
      </c>
      <c r="AS1432" t="s">
        <v>2009</v>
      </c>
      <c r="AV1432" s="1">
        <v>44590.439259259263</v>
      </c>
      <c r="AX1432" t="s">
        <v>526</v>
      </c>
    </row>
    <row r="1433" spans="1:51" hidden="1" x14ac:dyDescent="0.25">
      <c r="A1433">
        <v>1851767102</v>
      </c>
      <c r="B1433" t="s">
        <v>1333</v>
      </c>
      <c r="C1433" t="s">
        <v>2223</v>
      </c>
      <c r="D1433" t="s">
        <v>76</v>
      </c>
      <c r="E1433" t="s">
        <v>77</v>
      </c>
      <c r="F1433" t="s">
        <v>78</v>
      </c>
      <c r="G1433" t="s">
        <v>79</v>
      </c>
      <c r="H1433" t="s">
        <v>134</v>
      </c>
      <c r="I1433" t="s">
        <v>154</v>
      </c>
      <c r="J1433" t="s">
        <v>155</v>
      </c>
      <c r="L1433" t="s">
        <v>61</v>
      </c>
      <c r="M1433" t="s">
        <v>156</v>
      </c>
      <c r="N1433" t="s">
        <v>155</v>
      </c>
      <c r="O1433" t="s">
        <v>1359</v>
      </c>
      <c r="P1433" t="s">
        <v>63</v>
      </c>
      <c r="Q1433" t="s">
        <v>1724</v>
      </c>
      <c r="R1433" t="s">
        <v>519</v>
      </c>
      <c r="S1433" t="s">
        <v>65</v>
      </c>
      <c r="T1433">
        <v>1</v>
      </c>
      <c r="U1433" t="s">
        <v>1337</v>
      </c>
      <c r="V1433">
        <v>4.6458890000000004</v>
      </c>
      <c r="W1433">
        <v>-74.141750000000002</v>
      </c>
      <c r="X1433">
        <v>3</v>
      </c>
      <c r="Z1433">
        <v>2595</v>
      </c>
      <c r="AA1433">
        <v>45</v>
      </c>
      <c r="AD1433" s="1">
        <v>42264</v>
      </c>
      <c r="AE1433">
        <v>17</v>
      </c>
      <c r="AF1433">
        <v>9</v>
      </c>
      <c r="AG1433">
        <v>2015</v>
      </c>
      <c r="AH1433">
        <v>2490717</v>
      </c>
      <c r="AI1433">
        <v>2490717</v>
      </c>
      <c r="AJ1433" t="s">
        <v>67</v>
      </c>
      <c r="AK1433" t="s">
        <v>1338</v>
      </c>
      <c r="AO1433" t="s">
        <v>2006</v>
      </c>
      <c r="AQ1433" t="s">
        <v>72</v>
      </c>
      <c r="AR1433" t="s">
        <v>1340</v>
      </c>
      <c r="AS1433" t="s">
        <v>2006</v>
      </c>
      <c r="AV1433" s="1">
        <v>44590.439270833333</v>
      </c>
      <c r="AX1433" t="s">
        <v>526</v>
      </c>
    </row>
    <row r="1434" spans="1:51" hidden="1" x14ac:dyDescent="0.25">
      <c r="A1434">
        <v>1851767101</v>
      </c>
      <c r="B1434" t="s">
        <v>1333</v>
      </c>
      <c r="C1434" t="s">
        <v>2224</v>
      </c>
      <c r="D1434" t="s">
        <v>76</v>
      </c>
      <c r="E1434" t="s">
        <v>77</v>
      </c>
      <c r="F1434" t="s">
        <v>78</v>
      </c>
      <c r="G1434" t="s">
        <v>79</v>
      </c>
      <c r="H1434" t="s">
        <v>187</v>
      </c>
      <c r="I1434" t="s">
        <v>188</v>
      </c>
      <c r="J1434" t="s">
        <v>189</v>
      </c>
      <c r="L1434" t="s">
        <v>61</v>
      </c>
      <c r="M1434" t="s">
        <v>190</v>
      </c>
      <c r="N1434" t="s">
        <v>189</v>
      </c>
      <c r="O1434" t="s">
        <v>1376</v>
      </c>
      <c r="P1434" t="s">
        <v>63</v>
      </c>
      <c r="Q1434" t="s">
        <v>1724</v>
      </c>
      <c r="R1434" t="s">
        <v>519</v>
      </c>
      <c r="S1434" t="s">
        <v>65</v>
      </c>
      <c r="T1434">
        <v>1</v>
      </c>
      <c r="U1434" t="s">
        <v>1337</v>
      </c>
      <c r="V1434">
        <v>4.6485390000000004</v>
      </c>
      <c r="W1434">
        <v>-74.142858000000004</v>
      </c>
      <c r="X1434">
        <v>38</v>
      </c>
      <c r="Z1434">
        <v>2595</v>
      </c>
      <c r="AA1434">
        <v>45</v>
      </c>
      <c r="AD1434" s="1">
        <v>42320</v>
      </c>
      <c r="AE1434">
        <v>12</v>
      </c>
      <c r="AF1434">
        <v>11</v>
      </c>
      <c r="AG1434">
        <v>2015</v>
      </c>
      <c r="AH1434">
        <v>5231459</v>
      </c>
      <c r="AI1434">
        <v>5231459</v>
      </c>
      <c r="AJ1434" t="s">
        <v>67</v>
      </c>
      <c r="AK1434" t="s">
        <v>1338</v>
      </c>
      <c r="AO1434" t="s">
        <v>2006</v>
      </c>
      <c r="AQ1434" t="s">
        <v>72</v>
      </c>
      <c r="AR1434" t="s">
        <v>1340</v>
      </c>
      <c r="AS1434" t="s">
        <v>2006</v>
      </c>
      <c r="AV1434" s="1">
        <v>44590.439270833333</v>
      </c>
      <c r="AX1434" t="s">
        <v>74</v>
      </c>
      <c r="AY1434" t="s">
        <v>526</v>
      </c>
    </row>
    <row r="1435" spans="1:51" hidden="1" x14ac:dyDescent="0.25">
      <c r="A1435">
        <v>1851767000</v>
      </c>
      <c r="B1435" t="s">
        <v>1333</v>
      </c>
      <c r="C1435" t="s">
        <v>2225</v>
      </c>
      <c r="D1435" t="s">
        <v>76</v>
      </c>
      <c r="E1435" t="s">
        <v>77</v>
      </c>
      <c r="F1435" t="s">
        <v>78</v>
      </c>
      <c r="G1435" t="s">
        <v>79</v>
      </c>
      <c r="H1435" t="s">
        <v>80</v>
      </c>
      <c r="I1435" t="s">
        <v>81</v>
      </c>
      <c r="J1435" t="s">
        <v>82</v>
      </c>
      <c r="L1435" t="s">
        <v>61</v>
      </c>
      <c r="M1435" t="s">
        <v>83</v>
      </c>
      <c r="N1435" t="s">
        <v>82</v>
      </c>
      <c r="O1435" t="s">
        <v>2008</v>
      </c>
      <c r="P1435" t="s">
        <v>63</v>
      </c>
      <c r="Q1435" t="s">
        <v>1724</v>
      </c>
      <c r="R1435" t="s">
        <v>519</v>
      </c>
      <c r="S1435" t="s">
        <v>65</v>
      </c>
      <c r="T1435">
        <v>2</v>
      </c>
      <c r="U1435" t="s">
        <v>1337</v>
      </c>
      <c r="V1435">
        <v>4.6483720000000002</v>
      </c>
      <c r="W1435">
        <v>-74.143304000000001</v>
      </c>
      <c r="X1435">
        <v>90</v>
      </c>
      <c r="Z1435">
        <v>2595</v>
      </c>
      <c r="AA1435">
        <v>45</v>
      </c>
      <c r="AD1435" s="1">
        <v>42523</v>
      </c>
      <c r="AE1435">
        <v>2</v>
      </c>
      <c r="AF1435">
        <v>6</v>
      </c>
      <c r="AG1435">
        <v>2016</v>
      </c>
      <c r="AH1435">
        <v>5231103</v>
      </c>
      <c r="AI1435">
        <v>5231103</v>
      </c>
      <c r="AJ1435" t="s">
        <v>67</v>
      </c>
      <c r="AK1435" t="s">
        <v>1338</v>
      </c>
      <c r="AO1435" t="s">
        <v>2009</v>
      </c>
      <c r="AQ1435" t="s">
        <v>72</v>
      </c>
      <c r="AR1435" t="s">
        <v>1340</v>
      </c>
      <c r="AS1435" t="s">
        <v>2009</v>
      </c>
      <c r="AV1435" s="1">
        <v>44590.439259259263</v>
      </c>
      <c r="AX1435" t="s">
        <v>74</v>
      </c>
      <c r="AY1435" t="s">
        <v>526</v>
      </c>
    </row>
    <row r="1436" spans="1:51" hidden="1" x14ac:dyDescent="0.25">
      <c r="A1436">
        <v>1851766999</v>
      </c>
      <c r="B1436" t="s">
        <v>1333</v>
      </c>
      <c r="C1436" t="s">
        <v>2226</v>
      </c>
      <c r="D1436" t="s">
        <v>76</v>
      </c>
      <c r="E1436" t="s">
        <v>77</v>
      </c>
      <c r="F1436" t="s">
        <v>78</v>
      </c>
      <c r="G1436" t="s">
        <v>79</v>
      </c>
      <c r="H1436" t="s">
        <v>134</v>
      </c>
      <c r="I1436" t="s">
        <v>154</v>
      </c>
      <c r="J1436" t="s">
        <v>155</v>
      </c>
      <c r="L1436" t="s">
        <v>61</v>
      </c>
      <c r="M1436" t="s">
        <v>156</v>
      </c>
      <c r="N1436" t="s">
        <v>155</v>
      </c>
      <c r="O1436" t="s">
        <v>1359</v>
      </c>
      <c r="P1436" t="s">
        <v>63</v>
      </c>
      <c r="Q1436" t="s">
        <v>1724</v>
      </c>
      <c r="R1436" t="s">
        <v>519</v>
      </c>
      <c r="S1436" t="s">
        <v>65</v>
      </c>
      <c r="T1436">
        <v>2</v>
      </c>
      <c r="U1436" t="s">
        <v>1337</v>
      </c>
      <c r="V1436">
        <v>4.6465810000000003</v>
      </c>
      <c r="W1436">
        <v>-74.143151000000003</v>
      </c>
      <c r="X1436">
        <v>70</v>
      </c>
      <c r="Z1436">
        <v>2595</v>
      </c>
      <c r="AA1436">
        <v>45</v>
      </c>
      <c r="AD1436" s="1">
        <v>42278</v>
      </c>
      <c r="AE1436">
        <v>1</v>
      </c>
      <c r="AF1436">
        <v>10</v>
      </c>
      <c r="AG1436">
        <v>2015</v>
      </c>
      <c r="AH1436">
        <v>2490717</v>
      </c>
      <c r="AI1436">
        <v>2490717</v>
      </c>
      <c r="AJ1436" t="s">
        <v>67</v>
      </c>
      <c r="AK1436" t="s">
        <v>1338</v>
      </c>
      <c r="AO1436" t="s">
        <v>2006</v>
      </c>
      <c r="AQ1436" t="s">
        <v>72</v>
      </c>
      <c r="AR1436" t="s">
        <v>1340</v>
      </c>
      <c r="AS1436" t="s">
        <v>2006</v>
      </c>
      <c r="AV1436" s="1">
        <v>44590.439270833333</v>
      </c>
      <c r="AX1436" t="s">
        <v>74</v>
      </c>
      <c r="AY1436" t="s">
        <v>526</v>
      </c>
    </row>
    <row r="1437" spans="1:51" hidden="1" x14ac:dyDescent="0.25">
      <c r="A1437">
        <v>1851766998</v>
      </c>
      <c r="B1437" t="s">
        <v>1333</v>
      </c>
      <c r="C1437" t="s">
        <v>2227</v>
      </c>
      <c r="D1437" t="s">
        <v>76</v>
      </c>
      <c r="E1437" t="s">
        <v>77</v>
      </c>
      <c r="F1437" t="s">
        <v>78</v>
      </c>
      <c r="G1437" t="s">
        <v>79</v>
      </c>
      <c r="H1437" t="s">
        <v>80</v>
      </c>
      <c r="I1437" t="s">
        <v>81</v>
      </c>
      <c r="J1437" t="s">
        <v>82</v>
      </c>
      <c r="L1437" t="s">
        <v>61</v>
      </c>
      <c r="M1437" t="s">
        <v>83</v>
      </c>
      <c r="N1437" t="s">
        <v>82</v>
      </c>
      <c r="O1437" t="s">
        <v>2008</v>
      </c>
      <c r="P1437" t="s">
        <v>63</v>
      </c>
      <c r="Q1437" t="s">
        <v>1724</v>
      </c>
      <c r="R1437" t="s">
        <v>519</v>
      </c>
      <c r="S1437" t="s">
        <v>65</v>
      </c>
      <c r="T1437">
        <v>1</v>
      </c>
      <c r="U1437" t="s">
        <v>1337</v>
      </c>
      <c r="V1437">
        <v>4.6476069999999998</v>
      </c>
      <c r="W1437">
        <v>-74.143597</v>
      </c>
      <c r="X1437">
        <v>64</v>
      </c>
      <c r="Z1437">
        <v>2595</v>
      </c>
      <c r="AA1437">
        <v>45</v>
      </c>
      <c r="AD1437" s="1">
        <v>42292</v>
      </c>
      <c r="AE1437">
        <v>15</v>
      </c>
      <c r="AF1437">
        <v>10</v>
      </c>
      <c r="AG1437">
        <v>2015</v>
      </c>
      <c r="AH1437">
        <v>5231103</v>
      </c>
      <c r="AI1437">
        <v>5231103</v>
      </c>
      <c r="AJ1437" t="s">
        <v>67</v>
      </c>
      <c r="AK1437" t="s">
        <v>1338</v>
      </c>
      <c r="AO1437" t="s">
        <v>2006</v>
      </c>
      <c r="AQ1437" t="s">
        <v>72</v>
      </c>
      <c r="AR1437" t="s">
        <v>1340</v>
      </c>
      <c r="AS1437" t="s">
        <v>2006</v>
      </c>
      <c r="AV1437" s="1">
        <v>44590.439270833333</v>
      </c>
      <c r="AX1437" t="s">
        <v>74</v>
      </c>
      <c r="AY1437" t="s">
        <v>526</v>
      </c>
    </row>
    <row r="1438" spans="1:51" hidden="1" x14ac:dyDescent="0.25">
      <c r="A1438">
        <v>1851766997</v>
      </c>
      <c r="B1438" t="s">
        <v>1333</v>
      </c>
      <c r="C1438" t="s">
        <v>2228</v>
      </c>
      <c r="D1438" t="s">
        <v>76</v>
      </c>
      <c r="E1438" t="s">
        <v>77</v>
      </c>
      <c r="F1438" t="s">
        <v>78</v>
      </c>
      <c r="G1438" t="s">
        <v>88</v>
      </c>
      <c r="H1438" t="s">
        <v>89</v>
      </c>
      <c r="I1438" t="s">
        <v>108</v>
      </c>
      <c r="J1438" t="s">
        <v>109</v>
      </c>
      <c r="L1438" t="s">
        <v>61</v>
      </c>
      <c r="M1438" t="s">
        <v>110</v>
      </c>
      <c r="N1438" t="s">
        <v>109</v>
      </c>
      <c r="O1438" t="s">
        <v>1727</v>
      </c>
      <c r="P1438" t="s">
        <v>63</v>
      </c>
      <c r="Q1438" t="s">
        <v>1724</v>
      </c>
      <c r="R1438" t="s">
        <v>519</v>
      </c>
      <c r="S1438" t="s">
        <v>65</v>
      </c>
      <c r="T1438">
        <v>1</v>
      </c>
      <c r="U1438" t="s">
        <v>1337</v>
      </c>
      <c r="V1438">
        <v>4.6483720000000002</v>
      </c>
      <c r="W1438">
        <v>-74.143304000000001</v>
      </c>
      <c r="X1438">
        <v>90</v>
      </c>
      <c r="Z1438">
        <v>2595</v>
      </c>
      <c r="AA1438">
        <v>45</v>
      </c>
      <c r="AD1438" s="1">
        <v>42214</v>
      </c>
      <c r="AE1438">
        <v>29</v>
      </c>
      <c r="AF1438">
        <v>7</v>
      </c>
      <c r="AG1438">
        <v>2015</v>
      </c>
      <c r="AH1438">
        <v>2495358</v>
      </c>
      <c r="AI1438">
        <v>2495358</v>
      </c>
      <c r="AJ1438" t="s">
        <v>67</v>
      </c>
      <c r="AK1438" t="s">
        <v>1338</v>
      </c>
      <c r="AO1438" t="s">
        <v>2006</v>
      </c>
      <c r="AQ1438" t="s">
        <v>72</v>
      </c>
      <c r="AR1438" t="s">
        <v>1340</v>
      </c>
      <c r="AS1438" t="s">
        <v>2006</v>
      </c>
      <c r="AV1438" s="1">
        <v>44590.439270833333</v>
      </c>
      <c r="AX1438" t="s">
        <v>74</v>
      </c>
      <c r="AY1438" t="s">
        <v>526</v>
      </c>
    </row>
    <row r="1439" spans="1:51" hidden="1" x14ac:dyDescent="0.25">
      <c r="A1439">
        <v>1851766996</v>
      </c>
      <c r="B1439" t="s">
        <v>1333</v>
      </c>
      <c r="C1439" t="s">
        <v>2229</v>
      </c>
      <c r="D1439" t="s">
        <v>76</v>
      </c>
      <c r="E1439" t="s">
        <v>77</v>
      </c>
      <c r="F1439" t="s">
        <v>78</v>
      </c>
      <c r="G1439" t="s">
        <v>79</v>
      </c>
      <c r="H1439" t="s">
        <v>134</v>
      </c>
      <c r="I1439" t="s">
        <v>135</v>
      </c>
      <c r="J1439" t="s">
        <v>136</v>
      </c>
      <c r="L1439" t="s">
        <v>61</v>
      </c>
      <c r="M1439" t="s">
        <v>137</v>
      </c>
      <c r="N1439" t="s">
        <v>136</v>
      </c>
      <c r="O1439" t="s">
        <v>2230</v>
      </c>
      <c r="P1439" t="s">
        <v>63</v>
      </c>
      <c r="Q1439" t="s">
        <v>1724</v>
      </c>
      <c r="R1439" t="s">
        <v>519</v>
      </c>
      <c r="S1439" t="s">
        <v>65</v>
      </c>
      <c r="T1439">
        <v>1</v>
      </c>
      <c r="U1439" t="s">
        <v>1337</v>
      </c>
      <c r="V1439">
        <v>4.6483720000000002</v>
      </c>
      <c r="W1439">
        <v>-74.143304000000001</v>
      </c>
      <c r="X1439">
        <v>90</v>
      </c>
      <c r="Z1439">
        <v>2595</v>
      </c>
      <c r="AA1439">
        <v>45</v>
      </c>
      <c r="AD1439" s="1">
        <v>42303</v>
      </c>
      <c r="AE1439">
        <v>26</v>
      </c>
      <c r="AF1439">
        <v>10</v>
      </c>
      <c r="AG1439">
        <v>2015</v>
      </c>
      <c r="AH1439">
        <v>2490821</v>
      </c>
      <c r="AI1439">
        <v>2490821</v>
      </c>
      <c r="AJ1439" t="s">
        <v>67</v>
      </c>
      <c r="AK1439" t="s">
        <v>1338</v>
      </c>
      <c r="AO1439" t="s">
        <v>2006</v>
      </c>
      <c r="AQ1439" t="s">
        <v>72</v>
      </c>
      <c r="AR1439" t="s">
        <v>1340</v>
      </c>
      <c r="AS1439" t="s">
        <v>2006</v>
      </c>
      <c r="AV1439" s="1">
        <v>44590.439270833333</v>
      </c>
      <c r="AX1439" t="s">
        <v>74</v>
      </c>
      <c r="AY1439" t="s">
        <v>526</v>
      </c>
    </row>
    <row r="1440" spans="1:51" hidden="1" x14ac:dyDescent="0.25">
      <c r="A1440">
        <v>1851766995</v>
      </c>
      <c r="B1440" t="s">
        <v>1333</v>
      </c>
      <c r="C1440" t="s">
        <v>2231</v>
      </c>
      <c r="D1440" t="s">
        <v>76</v>
      </c>
      <c r="E1440" t="s">
        <v>77</v>
      </c>
      <c r="F1440" t="s">
        <v>78</v>
      </c>
      <c r="G1440" t="s">
        <v>79</v>
      </c>
      <c r="H1440" t="s">
        <v>172</v>
      </c>
      <c r="I1440" t="s">
        <v>173</v>
      </c>
      <c r="L1440" t="s">
        <v>1736</v>
      </c>
      <c r="M1440" t="s">
        <v>1737</v>
      </c>
      <c r="N1440" t="s">
        <v>173</v>
      </c>
      <c r="P1440" t="s">
        <v>63</v>
      </c>
      <c r="Q1440" t="s">
        <v>1724</v>
      </c>
      <c r="R1440" t="s">
        <v>519</v>
      </c>
      <c r="S1440" t="s">
        <v>65</v>
      </c>
      <c r="T1440">
        <v>1</v>
      </c>
      <c r="U1440" t="s">
        <v>1337</v>
      </c>
      <c r="V1440">
        <v>4.6483720000000002</v>
      </c>
      <c r="W1440">
        <v>-74.143304000000001</v>
      </c>
      <c r="X1440">
        <v>90</v>
      </c>
      <c r="Z1440">
        <v>2595</v>
      </c>
      <c r="AA1440">
        <v>45</v>
      </c>
      <c r="AD1440" s="1">
        <v>42292</v>
      </c>
      <c r="AE1440">
        <v>15</v>
      </c>
      <c r="AF1440">
        <v>10</v>
      </c>
      <c r="AG1440">
        <v>2015</v>
      </c>
      <c r="AH1440">
        <v>2483729</v>
      </c>
      <c r="AJ1440" t="s">
        <v>67</v>
      </c>
      <c r="AK1440" t="s">
        <v>1338</v>
      </c>
      <c r="AO1440" t="s">
        <v>2006</v>
      </c>
      <c r="AQ1440" t="s">
        <v>72</v>
      </c>
      <c r="AR1440" t="s">
        <v>1340</v>
      </c>
      <c r="AS1440" t="s">
        <v>2006</v>
      </c>
      <c r="AV1440" s="1">
        <v>44590.439270833333</v>
      </c>
      <c r="AX1440" t="s">
        <v>74</v>
      </c>
      <c r="AY1440" t="s">
        <v>526</v>
      </c>
    </row>
    <row r="1441" spans="1:51" hidden="1" x14ac:dyDescent="0.25">
      <c r="A1441">
        <v>1851766994</v>
      </c>
      <c r="B1441" t="s">
        <v>1333</v>
      </c>
      <c r="C1441" t="s">
        <v>2232</v>
      </c>
      <c r="D1441" t="s">
        <v>76</v>
      </c>
      <c r="E1441" t="s">
        <v>77</v>
      </c>
      <c r="F1441" t="s">
        <v>78</v>
      </c>
      <c r="G1441" t="s">
        <v>147</v>
      </c>
      <c r="H1441" t="s">
        <v>148</v>
      </c>
      <c r="I1441" t="s">
        <v>149</v>
      </c>
      <c r="J1441" t="s">
        <v>150</v>
      </c>
      <c r="L1441" t="s">
        <v>61</v>
      </c>
      <c r="M1441" t="s">
        <v>151</v>
      </c>
      <c r="N1441" t="s">
        <v>150</v>
      </c>
      <c r="O1441" t="s">
        <v>1729</v>
      </c>
      <c r="P1441" t="s">
        <v>63</v>
      </c>
      <c r="Q1441" t="s">
        <v>1724</v>
      </c>
      <c r="R1441" t="s">
        <v>519</v>
      </c>
      <c r="S1441" t="s">
        <v>65</v>
      </c>
      <c r="T1441">
        <v>1</v>
      </c>
      <c r="U1441" t="s">
        <v>1337</v>
      </c>
      <c r="V1441">
        <v>4.6476069999999998</v>
      </c>
      <c r="W1441">
        <v>-74.143597</v>
      </c>
      <c r="X1441">
        <v>64</v>
      </c>
      <c r="Z1441">
        <v>2595</v>
      </c>
      <c r="AA1441">
        <v>45</v>
      </c>
      <c r="AD1441" s="1">
        <v>42214</v>
      </c>
      <c r="AE1441">
        <v>29</v>
      </c>
      <c r="AF1441">
        <v>7</v>
      </c>
      <c r="AG1441">
        <v>2015</v>
      </c>
      <c r="AH1441">
        <v>5228474</v>
      </c>
      <c r="AI1441">
        <v>5228474</v>
      </c>
      <c r="AJ1441" t="s">
        <v>67</v>
      </c>
      <c r="AK1441" t="s">
        <v>1338</v>
      </c>
      <c r="AO1441" t="s">
        <v>2006</v>
      </c>
      <c r="AQ1441" t="s">
        <v>72</v>
      </c>
      <c r="AR1441" t="s">
        <v>1340</v>
      </c>
      <c r="AS1441" t="s">
        <v>2006</v>
      </c>
      <c r="AV1441" s="1">
        <v>44590.439270833333</v>
      </c>
      <c r="AX1441" t="s">
        <v>74</v>
      </c>
      <c r="AY1441" t="s">
        <v>526</v>
      </c>
    </row>
    <row r="1442" spans="1:51" hidden="1" x14ac:dyDescent="0.25">
      <c r="A1442">
        <v>1851766993</v>
      </c>
      <c r="B1442" t="s">
        <v>1333</v>
      </c>
      <c r="C1442" t="s">
        <v>2233</v>
      </c>
      <c r="D1442" t="s">
        <v>76</v>
      </c>
      <c r="E1442" t="s">
        <v>77</v>
      </c>
      <c r="F1442" t="s">
        <v>78</v>
      </c>
      <c r="G1442" t="s">
        <v>79</v>
      </c>
      <c r="H1442" t="s">
        <v>102</v>
      </c>
      <c r="I1442" t="s">
        <v>178</v>
      </c>
      <c r="J1442" t="s">
        <v>179</v>
      </c>
      <c r="L1442" t="s">
        <v>61</v>
      </c>
      <c r="M1442" t="s">
        <v>180</v>
      </c>
      <c r="N1442" t="s">
        <v>179</v>
      </c>
      <c r="O1442" t="s">
        <v>2014</v>
      </c>
      <c r="P1442" t="s">
        <v>63</v>
      </c>
      <c r="Q1442" t="s">
        <v>1724</v>
      </c>
      <c r="R1442" t="s">
        <v>519</v>
      </c>
      <c r="S1442" t="s">
        <v>65</v>
      </c>
      <c r="T1442">
        <v>1</v>
      </c>
      <c r="U1442" t="s">
        <v>1337</v>
      </c>
      <c r="V1442">
        <v>4.6483720000000002</v>
      </c>
      <c r="W1442">
        <v>-74.143304000000001</v>
      </c>
      <c r="X1442">
        <v>90</v>
      </c>
      <c r="Z1442">
        <v>2595</v>
      </c>
      <c r="AA1442">
        <v>45</v>
      </c>
      <c r="AD1442" s="1">
        <v>42320</v>
      </c>
      <c r="AE1442">
        <v>12</v>
      </c>
      <c r="AF1442">
        <v>11</v>
      </c>
      <c r="AG1442">
        <v>2015</v>
      </c>
      <c r="AH1442">
        <v>7415507</v>
      </c>
      <c r="AI1442">
        <v>7415507</v>
      </c>
      <c r="AJ1442" t="s">
        <v>67</v>
      </c>
      <c r="AK1442" t="s">
        <v>1338</v>
      </c>
      <c r="AO1442" t="s">
        <v>2006</v>
      </c>
      <c r="AQ1442" t="s">
        <v>72</v>
      </c>
      <c r="AR1442" t="s">
        <v>1340</v>
      </c>
      <c r="AS1442" t="s">
        <v>2006</v>
      </c>
      <c r="AV1442" s="1">
        <v>44590.439270833333</v>
      </c>
      <c r="AX1442" t="s">
        <v>74</v>
      </c>
      <c r="AY1442" t="s">
        <v>526</v>
      </c>
    </row>
    <row r="1443" spans="1:51" hidden="1" x14ac:dyDescent="0.25">
      <c r="A1443">
        <v>1851766992</v>
      </c>
      <c r="B1443" t="s">
        <v>1333</v>
      </c>
      <c r="C1443" t="s">
        <v>2234</v>
      </c>
      <c r="D1443" t="s">
        <v>76</v>
      </c>
      <c r="E1443" t="s">
        <v>77</v>
      </c>
      <c r="F1443" t="s">
        <v>78</v>
      </c>
      <c r="G1443" t="s">
        <v>79</v>
      </c>
      <c r="H1443" t="s">
        <v>187</v>
      </c>
      <c r="I1443" t="s">
        <v>188</v>
      </c>
      <c r="J1443" t="s">
        <v>189</v>
      </c>
      <c r="L1443" t="s">
        <v>61</v>
      </c>
      <c r="M1443" t="s">
        <v>190</v>
      </c>
      <c r="N1443" t="s">
        <v>189</v>
      </c>
      <c r="O1443" t="s">
        <v>1376</v>
      </c>
      <c r="P1443" t="s">
        <v>63</v>
      </c>
      <c r="Q1443" t="s">
        <v>1724</v>
      </c>
      <c r="R1443" t="s">
        <v>519</v>
      </c>
      <c r="S1443" t="s">
        <v>65</v>
      </c>
      <c r="T1443">
        <v>2</v>
      </c>
      <c r="U1443" t="s">
        <v>1337</v>
      </c>
      <c r="V1443">
        <v>4.6483720000000002</v>
      </c>
      <c r="W1443">
        <v>-74.143304000000001</v>
      </c>
      <c r="X1443">
        <v>90</v>
      </c>
      <c r="Z1443">
        <v>2595</v>
      </c>
      <c r="AA1443">
        <v>45</v>
      </c>
      <c r="AD1443" s="1">
        <v>42356</v>
      </c>
      <c r="AE1443">
        <v>18</v>
      </c>
      <c r="AF1443">
        <v>12</v>
      </c>
      <c r="AG1443">
        <v>2015</v>
      </c>
      <c r="AH1443">
        <v>5231459</v>
      </c>
      <c r="AI1443">
        <v>5231459</v>
      </c>
      <c r="AJ1443" t="s">
        <v>67</v>
      </c>
      <c r="AK1443" t="s">
        <v>1338</v>
      </c>
      <c r="AO1443" t="s">
        <v>2006</v>
      </c>
      <c r="AQ1443" t="s">
        <v>72</v>
      </c>
      <c r="AR1443" t="s">
        <v>1340</v>
      </c>
      <c r="AS1443" t="s">
        <v>2006</v>
      </c>
      <c r="AV1443" s="1">
        <v>44590.439259259263</v>
      </c>
      <c r="AX1443" t="s">
        <v>74</v>
      </c>
      <c r="AY1443" t="s">
        <v>526</v>
      </c>
    </row>
    <row r="1444" spans="1:51" hidden="1" x14ac:dyDescent="0.25">
      <c r="A1444">
        <v>1851766991</v>
      </c>
      <c r="B1444" t="s">
        <v>1333</v>
      </c>
      <c r="C1444" t="s">
        <v>2235</v>
      </c>
      <c r="D1444" t="s">
        <v>76</v>
      </c>
      <c r="E1444" t="s">
        <v>77</v>
      </c>
      <c r="F1444" t="s">
        <v>78</v>
      </c>
      <c r="G1444" t="s">
        <v>79</v>
      </c>
      <c r="H1444" t="s">
        <v>233</v>
      </c>
      <c r="I1444" t="s">
        <v>242</v>
      </c>
      <c r="J1444" t="s">
        <v>243</v>
      </c>
      <c r="L1444" t="s">
        <v>61</v>
      </c>
      <c r="M1444" t="s">
        <v>244</v>
      </c>
      <c r="N1444" t="s">
        <v>243</v>
      </c>
      <c r="O1444" t="s">
        <v>1345</v>
      </c>
      <c r="P1444" t="s">
        <v>63</v>
      </c>
      <c r="Q1444" t="s">
        <v>1724</v>
      </c>
      <c r="R1444" t="s">
        <v>519</v>
      </c>
      <c r="S1444" t="s">
        <v>65</v>
      </c>
      <c r="T1444">
        <v>1</v>
      </c>
      <c r="U1444" t="s">
        <v>1337</v>
      </c>
      <c r="V1444">
        <v>4.6483720000000002</v>
      </c>
      <c r="W1444">
        <v>-74.143304000000001</v>
      </c>
      <c r="X1444">
        <v>90</v>
      </c>
      <c r="Z1444">
        <v>2595</v>
      </c>
      <c r="AA1444">
        <v>45</v>
      </c>
      <c r="AD1444" s="1">
        <v>42523</v>
      </c>
      <c r="AE1444">
        <v>2</v>
      </c>
      <c r="AF1444">
        <v>6</v>
      </c>
      <c r="AG1444">
        <v>2016</v>
      </c>
      <c r="AH1444">
        <v>2484396</v>
      </c>
      <c r="AI1444">
        <v>2484396</v>
      </c>
      <c r="AJ1444" t="s">
        <v>67</v>
      </c>
      <c r="AK1444" t="s">
        <v>1338</v>
      </c>
      <c r="AO1444" t="s">
        <v>2009</v>
      </c>
      <c r="AQ1444" t="s">
        <v>72</v>
      </c>
      <c r="AR1444" t="s">
        <v>1340</v>
      </c>
      <c r="AS1444" t="s">
        <v>2009</v>
      </c>
      <c r="AV1444" s="1">
        <v>44590.439259259263</v>
      </c>
      <c r="AX1444" t="s">
        <v>74</v>
      </c>
      <c r="AY1444" t="s">
        <v>526</v>
      </c>
    </row>
    <row r="1445" spans="1:51" hidden="1" x14ac:dyDescent="0.25">
      <c r="A1445">
        <v>1851766990</v>
      </c>
      <c r="B1445" t="s">
        <v>1333</v>
      </c>
      <c r="C1445" t="s">
        <v>2236</v>
      </c>
      <c r="D1445" t="s">
        <v>76</v>
      </c>
      <c r="E1445" t="s">
        <v>77</v>
      </c>
      <c r="F1445" t="s">
        <v>78</v>
      </c>
      <c r="G1445" t="s">
        <v>79</v>
      </c>
      <c r="H1445" t="s">
        <v>187</v>
      </c>
      <c r="I1445" t="s">
        <v>188</v>
      </c>
      <c r="J1445" t="s">
        <v>189</v>
      </c>
      <c r="L1445" t="s">
        <v>61</v>
      </c>
      <c r="M1445" t="s">
        <v>190</v>
      </c>
      <c r="N1445" t="s">
        <v>189</v>
      </c>
      <c r="O1445" t="s">
        <v>1376</v>
      </c>
      <c r="P1445" t="s">
        <v>63</v>
      </c>
      <c r="Q1445" t="s">
        <v>1724</v>
      </c>
      <c r="R1445" t="s">
        <v>519</v>
      </c>
      <c r="S1445" t="s">
        <v>65</v>
      </c>
      <c r="T1445">
        <v>1</v>
      </c>
      <c r="U1445" t="s">
        <v>1337</v>
      </c>
      <c r="V1445">
        <v>4.6485390000000004</v>
      </c>
      <c r="W1445">
        <v>-74.142858000000004</v>
      </c>
      <c r="X1445">
        <v>38</v>
      </c>
      <c r="Z1445">
        <v>2595</v>
      </c>
      <c r="AA1445">
        <v>45</v>
      </c>
      <c r="AD1445" s="1">
        <v>42320</v>
      </c>
      <c r="AE1445">
        <v>12</v>
      </c>
      <c r="AF1445">
        <v>11</v>
      </c>
      <c r="AG1445">
        <v>2015</v>
      </c>
      <c r="AH1445">
        <v>5231459</v>
      </c>
      <c r="AI1445">
        <v>5231459</v>
      </c>
      <c r="AJ1445" t="s">
        <v>67</v>
      </c>
      <c r="AK1445" t="s">
        <v>1338</v>
      </c>
      <c r="AO1445" t="s">
        <v>2006</v>
      </c>
      <c r="AQ1445" t="s">
        <v>72</v>
      </c>
      <c r="AR1445" t="s">
        <v>1340</v>
      </c>
      <c r="AS1445" t="s">
        <v>2006</v>
      </c>
      <c r="AV1445" s="1">
        <v>44590.439270833333</v>
      </c>
      <c r="AX1445" t="s">
        <v>74</v>
      </c>
      <c r="AY1445" t="s">
        <v>526</v>
      </c>
    </row>
    <row r="1446" spans="1:51" hidden="1" x14ac:dyDescent="0.25">
      <c r="A1446">
        <v>1851766989</v>
      </c>
      <c r="B1446" t="s">
        <v>1333</v>
      </c>
      <c r="C1446" t="s">
        <v>2237</v>
      </c>
      <c r="D1446" t="s">
        <v>76</v>
      </c>
      <c r="E1446" t="s">
        <v>77</v>
      </c>
      <c r="F1446" t="s">
        <v>78</v>
      </c>
      <c r="G1446" t="s">
        <v>88</v>
      </c>
      <c r="H1446" t="s">
        <v>89</v>
      </c>
      <c r="I1446" t="s">
        <v>108</v>
      </c>
      <c r="J1446" t="s">
        <v>109</v>
      </c>
      <c r="L1446" t="s">
        <v>61</v>
      </c>
      <c r="M1446" t="s">
        <v>110</v>
      </c>
      <c r="N1446" t="s">
        <v>109</v>
      </c>
      <c r="O1446" t="s">
        <v>1727</v>
      </c>
      <c r="P1446" t="s">
        <v>63</v>
      </c>
      <c r="Q1446" t="s">
        <v>1724</v>
      </c>
      <c r="R1446" t="s">
        <v>519</v>
      </c>
      <c r="S1446" t="s">
        <v>65</v>
      </c>
      <c r="T1446">
        <v>1</v>
      </c>
      <c r="U1446" t="s">
        <v>1337</v>
      </c>
      <c r="V1446">
        <v>4.6483720000000002</v>
      </c>
      <c r="W1446">
        <v>-74.143304000000001</v>
      </c>
      <c r="X1446">
        <v>90</v>
      </c>
      <c r="Z1446">
        <v>2595</v>
      </c>
      <c r="AA1446">
        <v>45</v>
      </c>
      <c r="AD1446" s="1">
        <v>42228</v>
      </c>
      <c r="AE1446">
        <v>12</v>
      </c>
      <c r="AF1446">
        <v>8</v>
      </c>
      <c r="AG1446">
        <v>2015</v>
      </c>
      <c r="AH1446">
        <v>2495358</v>
      </c>
      <c r="AI1446">
        <v>2495358</v>
      </c>
      <c r="AJ1446" t="s">
        <v>67</v>
      </c>
      <c r="AK1446" t="s">
        <v>1338</v>
      </c>
      <c r="AO1446" t="s">
        <v>2006</v>
      </c>
      <c r="AQ1446" t="s">
        <v>72</v>
      </c>
      <c r="AR1446" t="s">
        <v>1340</v>
      </c>
      <c r="AS1446" t="s">
        <v>2006</v>
      </c>
      <c r="AV1446" s="1">
        <v>44590.439270833333</v>
      </c>
      <c r="AX1446" t="s">
        <v>74</v>
      </c>
      <c r="AY1446" t="s">
        <v>526</v>
      </c>
    </row>
    <row r="1447" spans="1:51" hidden="1" x14ac:dyDescent="0.25">
      <c r="A1447">
        <v>1851766988</v>
      </c>
      <c r="B1447" t="s">
        <v>1333</v>
      </c>
      <c r="C1447" t="s">
        <v>2238</v>
      </c>
      <c r="D1447" t="s">
        <v>76</v>
      </c>
      <c r="E1447" t="s">
        <v>77</v>
      </c>
      <c r="F1447" t="s">
        <v>78</v>
      </c>
      <c r="G1447" t="s">
        <v>79</v>
      </c>
      <c r="H1447" t="s">
        <v>233</v>
      </c>
      <c r="I1447" t="s">
        <v>242</v>
      </c>
      <c r="J1447" t="s">
        <v>243</v>
      </c>
      <c r="L1447" t="s">
        <v>61</v>
      </c>
      <c r="M1447" t="s">
        <v>244</v>
      </c>
      <c r="N1447" t="s">
        <v>243</v>
      </c>
      <c r="O1447" t="s">
        <v>1345</v>
      </c>
      <c r="P1447" t="s">
        <v>63</v>
      </c>
      <c r="Q1447" t="s">
        <v>1724</v>
      </c>
      <c r="R1447" t="s">
        <v>519</v>
      </c>
      <c r="S1447" t="s">
        <v>65</v>
      </c>
      <c r="T1447">
        <v>1</v>
      </c>
      <c r="U1447" t="s">
        <v>1337</v>
      </c>
      <c r="V1447">
        <v>4.6485390000000004</v>
      </c>
      <c r="W1447">
        <v>-74.142858000000004</v>
      </c>
      <c r="X1447">
        <v>38</v>
      </c>
      <c r="Z1447">
        <v>2595</v>
      </c>
      <c r="AA1447">
        <v>45</v>
      </c>
      <c r="AD1447" s="1">
        <v>42228</v>
      </c>
      <c r="AE1447">
        <v>12</v>
      </c>
      <c r="AF1447">
        <v>8</v>
      </c>
      <c r="AG1447">
        <v>2015</v>
      </c>
      <c r="AH1447">
        <v>2484396</v>
      </c>
      <c r="AI1447">
        <v>2484396</v>
      </c>
      <c r="AJ1447" t="s">
        <v>67</v>
      </c>
      <c r="AK1447" t="s">
        <v>1338</v>
      </c>
      <c r="AO1447" t="s">
        <v>2006</v>
      </c>
      <c r="AQ1447" t="s">
        <v>72</v>
      </c>
      <c r="AR1447" t="s">
        <v>1340</v>
      </c>
      <c r="AS1447" t="s">
        <v>2006</v>
      </c>
      <c r="AV1447" s="1">
        <v>44590.439270833333</v>
      </c>
      <c r="AX1447" t="s">
        <v>74</v>
      </c>
      <c r="AY1447" t="s">
        <v>526</v>
      </c>
    </row>
    <row r="1448" spans="1:51" hidden="1" x14ac:dyDescent="0.25">
      <c r="A1448">
        <v>1851766987</v>
      </c>
      <c r="B1448" t="s">
        <v>1333</v>
      </c>
      <c r="C1448" t="s">
        <v>2239</v>
      </c>
      <c r="D1448" t="s">
        <v>76</v>
      </c>
      <c r="E1448" t="s">
        <v>77</v>
      </c>
      <c r="F1448" t="s">
        <v>78</v>
      </c>
      <c r="G1448" t="s">
        <v>79</v>
      </c>
      <c r="H1448" t="s">
        <v>80</v>
      </c>
      <c r="I1448" t="s">
        <v>81</v>
      </c>
      <c r="J1448" t="s">
        <v>82</v>
      </c>
      <c r="L1448" t="s">
        <v>61</v>
      </c>
      <c r="M1448" t="s">
        <v>83</v>
      </c>
      <c r="N1448" t="s">
        <v>82</v>
      </c>
      <c r="O1448" t="s">
        <v>2008</v>
      </c>
      <c r="P1448" t="s">
        <v>63</v>
      </c>
      <c r="Q1448" t="s">
        <v>1724</v>
      </c>
      <c r="R1448" t="s">
        <v>519</v>
      </c>
      <c r="S1448" t="s">
        <v>65</v>
      </c>
      <c r="T1448">
        <v>1</v>
      </c>
      <c r="U1448" t="s">
        <v>1337</v>
      </c>
      <c r="V1448">
        <v>4.6485390000000004</v>
      </c>
      <c r="W1448">
        <v>-74.142858000000004</v>
      </c>
      <c r="X1448">
        <v>38</v>
      </c>
      <c r="Z1448">
        <v>2595</v>
      </c>
      <c r="AA1448">
        <v>45</v>
      </c>
      <c r="AD1448" s="1">
        <v>42696</v>
      </c>
      <c r="AE1448">
        <v>22</v>
      </c>
      <c r="AF1448">
        <v>11</v>
      </c>
      <c r="AG1448">
        <v>2016</v>
      </c>
      <c r="AH1448">
        <v>5231103</v>
      </c>
      <c r="AI1448">
        <v>5231103</v>
      </c>
      <c r="AJ1448" t="s">
        <v>67</v>
      </c>
      <c r="AK1448" t="s">
        <v>1338</v>
      </c>
      <c r="AO1448" t="s">
        <v>2009</v>
      </c>
      <c r="AQ1448" t="s">
        <v>72</v>
      </c>
      <c r="AR1448" t="s">
        <v>1340</v>
      </c>
      <c r="AS1448" t="s">
        <v>2009</v>
      </c>
      <c r="AV1448" s="1">
        <v>44590.439270833333</v>
      </c>
      <c r="AX1448" t="s">
        <v>74</v>
      </c>
      <c r="AY1448" t="s">
        <v>526</v>
      </c>
    </row>
    <row r="1449" spans="1:51" hidden="1" x14ac:dyDescent="0.25">
      <c r="A1449">
        <v>1851766986</v>
      </c>
      <c r="B1449" t="s">
        <v>1333</v>
      </c>
      <c r="C1449" t="s">
        <v>2240</v>
      </c>
      <c r="D1449" t="s">
        <v>76</v>
      </c>
      <c r="E1449" t="s">
        <v>77</v>
      </c>
      <c r="F1449" t="s">
        <v>78</v>
      </c>
      <c r="G1449" t="s">
        <v>79</v>
      </c>
      <c r="H1449" t="s">
        <v>80</v>
      </c>
      <c r="I1449" t="s">
        <v>81</v>
      </c>
      <c r="J1449" t="s">
        <v>82</v>
      </c>
      <c r="L1449" t="s">
        <v>61</v>
      </c>
      <c r="M1449" t="s">
        <v>83</v>
      </c>
      <c r="N1449" t="s">
        <v>82</v>
      </c>
      <c r="O1449" t="s">
        <v>2008</v>
      </c>
      <c r="P1449" t="s">
        <v>63</v>
      </c>
      <c r="Q1449" t="s">
        <v>1724</v>
      </c>
      <c r="R1449" t="s">
        <v>519</v>
      </c>
      <c r="S1449" t="s">
        <v>65</v>
      </c>
      <c r="T1449">
        <v>2</v>
      </c>
      <c r="U1449" t="s">
        <v>1337</v>
      </c>
      <c r="V1449">
        <v>4.6483720000000002</v>
      </c>
      <c r="W1449">
        <v>-74.143304000000001</v>
      </c>
      <c r="X1449">
        <v>90</v>
      </c>
      <c r="Z1449">
        <v>2595</v>
      </c>
      <c r="AA1449">
        <v>45</v>
      </c>
      <c r="AD1449" s="1">
        <v>42696</v>
      </c>
      <c r="AE1449">
        <v>22</v>
      </c>
      <c r="AF1449">
        <v>11</v>
      </c>
      <c r="AG1449">
        <v>2016</v>
      </c>
      <c r="AH1449">
        <v>5231103</v>
      </c>
      <c r="AI1449">
        <v>5231103</v>
      </c>
      <c r="AJ1449" t="s">
        <v>67</v>
      </c>
      <c r="AK1449" t="s">
        <v>1338</v>
      </c>
      <c r="AO1449" t="s">
        <v>2009</v>
      </c>
      <c r="AQ1449" t="s">
        <v>72</v>
      </c>
      <c r="AR1449" t="s">
        <v>1340</v>
      </c>
      <c r="AS1449" t="s">
        <v>2009</v>
      </c>
      <c r="AV1449" s="1">
        <v>44590.439270833333</v>
      </c>
      <c r="AX1449" t="s">
        <v>74</v>
      </c>
      <c r="AY1449" t="s">
        <v>526</v>
      </c>
    </row>
    <row r="1450" spans="1:51" hidden="1" x14ac:dyDescent="0.25">
      <c r="A1450">
        <v>1851766985</v>
      </c>
      <c r="B1450" t="s">
        <v>1333</v>
      </c>
      <c r="C1450" t="s">
        <v>2241</v>
      </c>
      <c r="D1450" t="s">
        <v>76</v>
      </c>
      <c r="E1450" t="s">
        <v>77</v>
      </c>
      <c r="F1450" t="s">
        <v>78</v>
      </c>
      <c r="G1450" t="s">
        <v>79</v>
      </c>
      <c r="H1450" t="s">
        <v>80</v>
      </c>
      <c r="I1450" t="s">
        <v>81</v>
      </c>
      <c r="J1450" t="s">
        <v>82</v>
      </c>
      <c r="L1450" t="s">
        <v>61</v>
      </c>
      <c r="M1450" t="s">
        <v>83</v>
      </c>
      <c r="N1450" t="s">
        <v>82</v>
      </c>
      <c r="O1450" t="s">
        <v>2008</v>
      </c>
      <c r="P1450" t="s">
        <v>63</v>
      </c>
      <c r="Q1450" t="s">
        <v>1724</v>
      </c>
      <c r="R1450" t="s">
        <v>519</v>
      </c>
      <c r="S1450" t="s">
        <v>65</v>
      </c>
      <c r="T1450">
        <v>1</v>
      </c>
      <c r="U1450" t="s">
        <v>1337</v>
      </c>
      <c r="V1450">
        <v>4.6485390000000004</v>
      </c>
      <c r="W1450">
        <v>-74.142858000000004</v>
      </c>
      <c r="X1450">
        <v>38</v>
      </c>
      <c r="Z1450">
        <v>2595</v>
      </c>
      <c r="AA1450">
        <v>45</v>
      </c>
      <c r="AD1450" s="1">
        <v>42242</v>
      </c>
      <c r="AE1450">
        <v>26</v>
      </c>
      <c r="AF1450">
        <v>8</v>
      </c>
      <c r="AG1450">
        <v>2015</v>
      </c>
      <c r="AH1450">
        <v>5231103</v>
      </c>
      <c r="AI1450">
        <v>5231103</v>
      </c>
      <c r="AJ1450" t="s">
        <v>67</v>
      </c>
      <c r="AK1450" t="s">
        <v>1338</v>
      </c>
      <c r="AO1450" t="s">
        <v>2006</v>
      </c>
      <c r="AQ1450" t="s">
        <v>72</v>
      </c>
      <c r="AR1450" t="s">
        <v>1340</v>
      </c>
      <c r="AS1450" t="s">
        <v>2006</v>
      </c>
      <c r="AV1450" s="1">
        <v>44590.439270833333</v>
      </c>
      <c r="AX1450" t="s">
        <v>74</v>
      </c>
      <c r="AY1450" t="s">
        <v>526</v>
      </c>
    </row>
    <row r="1451" spans="1:51" hidden="1" x14ac:dyDescent="0.25">
      <c r="A1451">
        <v>1851766984</v>
      </c>
      <c r="B1451" t="s">
        <v>1333</v>
      </c>
      <c r="C1451" t="s">
        <v>2242</v>
      </c>
      <c r="D1451" t="s">
        <v>76</v>
      </c>
      <c r="E1451" t="s">
        <v>77</v>
      </c>
      <c r="F1451" t="s">
        <v>78</v>
      </c>
      <c r="G1451" t="s">
        <v>79</v>
      </c>
      <c r="H1451" t="s">
        <v>80</v>
      </c>
      <c r="I1451" t="s">
        <v>81</v>
      </c>
      <c r="J1451" t="s">
        <v>82</v>
      </c>
      <c r="L1451" t="s">
        <v>61</v>
      </c>
      <c r="M1451" t="s">
        <v>83</v>
      </c>
      <c r="N1451" t="s">
        <v>82</v>
      </c>
      <c r="O1451" t="s">
        <v>2008</v>
      </c>
      <c r="P1451" t="s">
        <v>63</v>
      </c>
      <c r="Q1451" t="s">
        <v>1724</v>
      </c>
      <c r="R1451" t="s">
        <v>519</v>
      </c>
      <c r="S1451" t="s">
        <v>65</v>
      </c>
      <c r="T1451">
        <v>1</v>
      </c>
      <c r="U1451" t="s">
        <v>1337</v>
      </c>
      <c r="V1451">
        <v>4.6476069999999998</v>
      </c>
      <c r="W1451">
        <v>-74.143597</v>
      </c>
      <c r="X1451">
        <v>64</v>
      </c>
      <c r="Z1451">
        <v>2595</v>
      </c>
      <c r="AA1451">
        <v>45</v>
      </c>
      <c r="AD1451" s="1">
        <v>42356</v>
      </c>
      <c r="AE1451">
        <v>18</v>
      </c>
      <c r="AF1451">
        <v>12</v>
      </c>
      <c r="AG1451">
        <v>2015</v>
      </c>
      <c r="AH1451">
        <v>5231103</v>
      </c>
      <c r="AI1451">
        <v>5231103</v>
      </c>
      <c r="AJ1451" t="s">
        <v>67</v>
      </c>
      <c r="AK1451" t="s">
        <v>1338</v>
      </c>
      <c r="AO1451" t="s">
        <v>2006</v>
      </c>
      <c r="AQ1451" t="s">
        <v>72</v>
      </c>
      <c r="AR1451" t="s">
        <v>1340</v>
      </c>
      <c r="AS1451" t="s">
        <v>2006</v>
      </c>
      <c r="AV1451" s="1">
        <v>44590.439259259263</v>
      </c>
      <c r="AX1451" t="s">
        <v>74</v>
      </c>
      <c r="AY1451" t="s">
        <v>526</v>
      </c>
    </row>
    <row r="1452" spans="1:51" hidden="1" x14ac:dyDescent="0.25">
      <c r="A1452">
        <v>1851766983</v>
      </c>
      <c r="B1452" t="s">
        <v>1333</v>
      </c>
      <c r="C1452" t="s">
        <v>2243</v>
      </c>
      <c r="D1452" t="s">
        <v>76</v>
      </c>
      <c r="E1452" t="s">
        <v>77</v>
      </c>
      <c r="F1452" t="s">
        <v>78</v>
      </c>
      <c r="G1452" t="s">
        <v>79</v>
      </c>
      <c r="H1452" t="s">
        <v>134</v>
      </c>
      <c r="I1452" t="s">
        <v>135</v>
      </c>
      <c r="J1452" t="s">
        <v>136</v>
      </c>
      <c r="L1452" t="s">
        <v>61</v>
      </c>
      <c r="M1452" t="s">
        <v>137</v>
      </c>
      <c r="N1452" t="s">
        <v>136</v>
      </c>
      <c r="O1452" t="s">
        <v>2230</v>
      </c>
      <c r="P1452" t="s">
        <v>63</v>
      </c>
      <c r="Q1452" t="s">
        <v>1724</v>
      </c>
      <c r="R1452" t="s">
        <v>519</v>
      </c>
      <c r="S1452" t="s">
        <v>65</v>
      </c>
      <c r="T1452">
        <v>1</v>
      </c>
      <c r="U1452" t="s">
        <v>1337</v>
      </c>
      <c r="V1452">
        <v>4.6485390000000004</v>
      </c>
      <c r="W1452">
        <v>-74.142858000000004</v>
      </c>
      <c r="X1452">
        <v>38</v>
      </c>
      <c r="Z1452">
        <v>2595</v>
      </c>
      <c r="AA1452">
        <v>45</v>
      </c>
      <c r="AD1452" s="1">
        <v>42303</v>
      </c>
      <c r="AE1452">
        <v>26</v>
      </c>
      <c r="AF1452">
        <v>10</v>
      </c>
      <c r="AG1452">
        <v>2015</v>
      </c>
      <c r="AH1452">
        <v>2490821</v>
      </c>
      <c r="AI1452">
        <v>2490821</v>
      </c>
      <c r="AJ1452" t="s">
        <v>67</v>
      </c>
      <c r="AK1452" t="s">
        <v>1338</v>
      </c>
      <c r="AO1452" t="s">
        <v>2006</v>
      </c>
      <c r="AQ1452" t="s">
        <v>72</v>
      </c>
      <c r="AR1452" t="s">
        <v>1340</v>
      </c>
      <c r="AS1452" t="s">
        <v>2006</v>
      </c>
      <c r="AV1452" s="1">
        <v>44590.439270833333</v>
      </c>
      <c r="AX1452" t="s">
        <v>74</v>
      </c>
      <c r="AY1452" t="s">
        <v>526</v>
      </c>
    </row>
    <row r="1453" spans="1:51" hidden="1" x14ac:dyDescent="0.25">
      <c r="A1453">
        <v>1851766982</v>
      </c>
      <c r="B1453" t="s">
        <v>1333</v>
      </c>
      <c r="C1453" t="s">
        <v>2244</v>
      </c>
      <c r="D1453" t="s">
        <v>76</v>
      </c>
      <c r="E1453" t="s">
        <v>77</v>
      </c>
      <c r="F1453" t="s">
        <v>78</v>
      </c>
      <c r="G1453" t="s">
        <v>79</v>
      </c>
      <c r="H1453" t="s">
        <v>187</v>
      </c>
      <c r="I1453" t="s">
        <v>188</v>
      </c>
      <c r="J1453" t="s">
        <v>189</v>
      </c>
      <c r="L1453" t="s">
        <v>61</v>
      </c>
      <c r="M1453" t="s">
        <v>190</v>
      </c>
      <c r="N1453" t="s">
        <v>189</v>
      </c>
      <c r="O1453" t="s">
        <v>1376</v>
      </c>
      <c r="P1453" t="s">
        <v>63</v>
      </c>
      <c r="Q1453" t="s">
        <v>1724</v>
      </c>
      <c r="R1453" t="s">
        <v>519</v>
      </c>
      <c r="S1453" t="s">
        <v>65</v>
      </c>
      <c r="T1453">
        <v>1</v>
      </c>
      <c r="U1453" t="s">
        <v>1337</v>
      </c>
      <c r="V1453">
        <v>4.6483720000000002</v>
      </c>
      <c r="W1453">
        <v>-74.143304000000001</v>
      </c>
      <c r="X1453">
        <v>90</v>
      </c>
      <c r="Z1453">
        <v>2595</v>
      </c>
      <c r="AA1453">
        <v>45</v>
      </c>
      <c r="AD1453" s="1">
        <v>42214</v>
      </c>
      <c r="AE1453">
        <v>29</v>
      </c>
      <c r="AF1453">
        <v>7</v>
      </c>
      <c r="AG1453">
        <v>2015</v>
      </c>
      <c r="AH1453">
        <v>5231459</v>
      </c>
      <c r="AI1453">
        <v>5231459</v>
      </c>
      <c r="AJ1453" t="s">
        <v>67</v>
      </c>
      <c r="AK1453" t="s">
        <v>1338</v>
      </c>
      <c r="AO1453" t="s">
        <v>2006</v>
      </c>
      <c r="AQ1453" t="s">
        <v>72</v>
      </c>
      <c r="AR1453" t="s">
        <v>1340</v>
      </c>
      <c r="AS1453" t="s">
        <v>2006</v>
      </c>
      <c r="AV1453" s="1">
        <v>44590.439270833333</v>
      </c>
      <c r="AX1453" t="s">
        <v>74</v>
      </c>
      <c r="AY1453" t="s">
        <v>526</v>
      </c>
    </row>
    <row r="1454" spans="1:51" hidden="1" x14ac:dyDescent="0.25">
      <c r="A1454">
        <v>1851766981</v>
      </c>
      <c r="B1454" t="s">
        <v>1333</v>
      </c>
      <c r="C1454" t="s">
        <v>2245</v>
      </c>
      <c r="D1454" t="s">
        <v>76</v>
      </c>
      <c r="E1454" t="s">
        <v>77</v>
      </c>
      <c r="F1454" t="s">
        <v>78</v>
      </c>
      <c r="G1454" t="s">
        <v>88</v>
      </c>
      <c r="H1454" t="s">
        <v>89</v>
      </c>
      <c r="I1454" t="s">
        <v>108</v>
      </c>
      <c r="J1454" t="s">
        <v>109</v>
      </c>
      <c r="L1454" t="s">
        <v>61</v>
      </c>
      <c r="M1454" t="s">
        <v>110</v>
      </c>
      <c r="N1454" t="s">
        <v>109</v>
      </c>
      <c r="O1454" t="s">
        <v>1727</v>
      </c>
      <c r="P1454" t="s">
        <v>63</v>
      </c>
      <c r="Q1454" t="s">
        <v>1724</v>
      </c>
      <c r="R1454" t="s">
        <v>519</v>
      </c>
      <c r="S1454" t="s">
        <v>65</v>
      </c>
      <c r="T1454">
        <v>1</v>
      </c>
      <c r="U1454" t="s">
        <v>1337</v>
      </c>
      <c r="V1454">
        <v>4.6485390000000004</v>
      </c>
      <c r="W1454">
        <v>-74.142858000000004</v>
      </c>
      <c r="X1454">
        <v>38</v>
      </c>
      <c r="Z1454">
        <v>2595</v>
      </c>
      <c r="AA1454">
        <v>45</v>
      </c>
      <c r="AD1454" s="1">
        <v>42398</v>
      </c>
      <c r="AE1454">
        <v>29</v>
      </c>
      <c r="AF1454">
        <v>1</v>
      </c>
      <c r="AG1454">
        <v>2016</v>
      </c>
      <c r="AH1454">
        <v>2495358</v>
      </c>
      <c r="AI1454">
        <v>2495358</v>
      </c>
      <c r="AJ1454" t="s">
        <v>67</v>
      </c>
      <c r="AK1454" t="s">
        <v>1338</v>
      </c>
      <c r="AO1454" t="s">
        <v>2009</v>
      </c>
      <c r="AQ1454" t="s">
        <v>72</v>
      </c>
      <c r="AR1454" t="s">
        <v>1340</v>
      </c>
      <c r="AS1454" t="s">
        <v>2009</v>
      </c>
      <c r="AV1454" s="1">
        <v>44590.439259259263</v>
      </c>
      <c r="AX1454" t="s">
        <v>74</v>
      </c>
      <c r="AY1454" t="s">
        <v>526</v>
      </c>
    </row>
    <row r="1455" spans="1:51" hidden="1" x14ac:dyDescent="0.25">
      <c r="A1455">
        <v>1851766980</v>
      </c>
      <c r="B1455" t="s">
        <v>1333</v>
      </c>
      <c r="C1455" t="s">
        <v>2246</v>
      </c>
      <c r="D1455" t="s">
        <v>76</v>
      </c>
      <c r="E1455" t="s">
        <v>77</v>
      </c>
      <c r="F1455" t="s">
        <v>78</v>
      </c>
      <c r="G1455" t="s">
        <v>88</v>
      </c>
      <c r="H1455" t="s">
        <v>89</v>
      </c>
      <c r="I1455" t="s">
        <v>108</v>
      </c>
      <c r="J1455" t="s">
        <v>109</v>
      </c>
      <c r="L1455" t="s">
        <v>61</v>
      </c>
      <c r="M1455" t="s">
        <v>110</v>
      </c>
      <c r="N1455" t="s">
        <v>109</v>
      </c>
      <c r="O1455" t="s">
        <v>1727</v>
      </c>
      <c r="P1455" t="s">
        <v>63</v>
      </c>
      <c r="Q1455" t="s">
        <v>1724</v>
      </c>
      <c r="R1455" t="s">
        <v>519</v>
      </c>
      <c r="S1455" t="s">
        <v>65</v>
      </c>
      <c r="T1455">
        <v>2</v>
      </c>
      <c r="U1455" t="s">
        <v>1337</v>
      </c>
      <c r="V1455">
        <v>4.6476069999999998</v>
      </c>
      <c r="W1455">
        <v>-74.143597</v>
      </c>
      <c r="X1455">
        <v>64</v>
      </c>
      <c r="Z1455">
        <v>2595</v>
      </c>
      <c r="AA1455">
        <v>45</v>
      </c>
      <c r="AD1455" s="1">
        <v>42242</v>
      </c>
      <c r="AE1455">
        <v>26</v>
      </c>
      <c r="AF1455">
        <v>8</v>
      </c>
      <c r="AG1455">
        <v>2015</v>
      </c>
      <c r="AH1455">
        <v>2495358</v>
      </c>
      <c r="AI1455">
        <v>2495358</v>
      </c>
      <c r="AJ1455" t="s">
        <v>67</v>
      </c>
      <c r="AK1455" t="s">
        <v>1338</v>
      </c>
      <c r="AO1455" t="s">
        <v>2006</v>
      </c>
      <c r="AQ1455" t="s">
        <v>72</v>
      </c>
      <c r="AR1455" t="s">
        <v>1340</v>
      </c>
      <c r="AS1455" t="s">
        <v>2006</v>
      </c>
      <c r="AV1455" s="1">
        <v>44590.439270833333</v>
      </c>
      <c r="AX1455" t="s">
        <v>74</v>
      </c>
      <c r="AY1455" t="s">
        <v>526</v>
      </c>
    </row>
    <row r="1456" spans="1:51" hidden="1" x14ac:dyDescent="0.25">
      <c r="A1456">
        <v>1851766979</v>
      </c>
      <c r="B1456" t="s">
        <v>1333</v>
      </c>
      <c r="C1456" t="s">
        <v>2247</v>
      </c>
      <c r="D1456" t="s">
        <v>76</v>
      </c>
      <c r="E1456" t="s">
        <v>77</v>
      </c>
      <c r="F1456" t="s">
        <v>78</v>
      </c>
      <c r="G1456" t="s">
        <v>79</v>
      </c>
      <c r="H1456" t="s">
        <v>172</v>
      </c>
      <c r="I1456" t="s">
        <v>173</v>
      </c>
      <c r="L1456" t="s">
        <v>1736</v>
      </c>
      <c r="M1456" t="s">
        <v>1737</v>
      </c>
      <c r="N1456" t="s">
        <v>173</v>
      </c>
      <c r="P1456" t="s">
        <v>63</v>
      </c>
      <c r="Q1456" t="s">
        <v>1724</v>
      </c>
      <c r="R1456" t="s">
        <v>519</v>
      </c>
      <c r="S1456" t="s">
        <v>65</v>
      </c>
      <c r="T1456">
        <v>1</v>
      </c>
      <c r="U1456" t="s">
        <v>1337</v>
      </c>
      <c r="V1456">
        <v>4.6483720000000002</v>
      </c>
      <c r="W1456">
        <v>-74.143304000000001</v>
      </c>
      <c r="X1456">
        <v>90</v>
      </c>
      <c r="Z1456">
        <v>2595</v>
      </c>
      <c r="AA1456">
        <v>45</v>
      </c>
      <c r="AD1456" s="1">
        <v>42320</v>
      </c>
      <c r="AE1456">
        <v>12</v>
      </c>
      <c r="AF1456">
        <v>11</v>
      </c>
      <c r="AG1456">
        <v>2015</v>
      </c>
      <c r="AH1456">
        <v>2483729</v>
      </c>
      <c r="AJ1456" t="s">
        <v>67</v>
      </c>
      <c r="AK1456" t="s">
        <v>1338</v>
      </c>
      <c r="AO1456" t="s">
        <v>2006</v>
      </c>
      <c r="AQ1456" t="s">
        <v>72</v>
      </c>
      <c r="AR1456" t="s">
        <v>1340</v>
      </c>
      <c r="AS1456" t="s">
        <v>2006</v>
      </c>
      <c r="AV1456" s="1">
        <v>44590.439270833333</v>
      </c>
      <c r="AX1456" t="s">
        <v>74</v>
      </c>
      <c r="AY1456" t="s">
        <v>526</v>
      </c>
    </row>
    <row r="1457" spans="1:51" hidden="1" x14ac:dyDescent="0.25">
      <c r="A1457">
        <v>1851766978</v>
      </c>
      <c r="B1457" t="s">
        <v>1333</v>
      </c>
      <c r="C1457" t="s">
        <v>2248</v>
      </c>
      <c r="D1457" t="s">
        <v>76</v>
      </c>
      <c r="E1457" t="s">
        <v>77</v>
      </c>
      <c r="F1457" t="s">
        <v>78</v>
      </c>
      <c r="G1457" t="s">
        <v>88</v>
      </c>
      <c r="H1457" t="s">
        <v>89</v>
      </c>
      <c r="I1457" t="s">
        <v>108</v>
      </c>
      <c r="J1457" t="s">
        <v>109</v>
      </c>
      <c r="L1457" t="s">
        <v>61</v>
      </c>
      <c r="M1457" t="s">
        <v>110</v>
      </c>
      <c r="N1457" t="s">
        <v>109</v>
      </c>
      <c r="O1457" t="s">
        <v>1727</v>
      </c>
      <c r="P1457" t="s">
        <v>63</v>
      </c>
      <c r="Q1457" t="s">
        <v>1724</v>
      </c>
      <c r="R1457" t="s">
        <v>519</v>
      </c>
      <c r="S1457" t="s">
        <v>65</v>
      </c>
      <c r="T1457">
        <v>1</v>
      </c>
      <c r="U1457" t="s">
        <v>1337</v>
      </c>
      <c r="V1457">
        <v>4.6483720000000002</v>
      </c>
      <c r="W1457">
        <v>-74.143304000000001</v>
      </c>
      <c r="X1457">
        <v>90</v>
      </c>
      <c r="Z1457">
        <v>2595</v>
      </c>
      <c r="AA1457">
        <v>45</v>
      </c>
      <c r="AD1457" s="1">
        <v>42214</v>
      </c>
      <c r="AE1457">
        <v>29</v>
      </c>
      <c r="AF1457">
        <v>7</v>
      </c>
      <c r="AG1457">
        <v>2015</v>
      </c>
      <c r="AH1457">
        <v>2495358</v>
      </c>
      <c r="AI1457">
        <v>2495358</v>
      </c>
      <c r="AJ1457" t="s">
        <v>67</v>
      </c>
      <c r="AK1457" t="s">
        <v>1338</v>
      </c>
      <c r="AO1457" t="s">
        <v>2006</v>
      </c>
      <c r="AQ1457" t="s">
        <v>72</v>
      </c>
      <c r="AR1457" t="s">
        <v>1340</v>
      </c>
      <c r="AS1457" t="s">
        <v>2006</v>
      </c>
      <c r="AV1457" s="1">
        <v>44590.439270833333</v>
      </c>
      <c r="AX1457" t="s">
        <v>74</v>
      </c>
      <c r="AY1457" t="s">
        <v>526</v>
      </c>
    </row>
    <row r="1458" spans="1:51" hidden="1" x14ac:dyDescent="0.25">
      <c r="A1458">
        <v>1851766977</v>
      </c>
      <c r="B1458" t="s">
        <v>1333</v>
      </c>
      <c r="C1458" t="s">
        <v>2249</v>
      </c>
      <c r="D1458" t="s">
        <v>76</v>
      </c>
      <c r="E1458" t="s">
        <v>77</v>
      </c>
      <c r="F1458" t="s">
        <v>78</v>
      </c>
      <c r="G1458" t="s">
        <v>88</v>
      </c>
      <c r="H1458" t="s">
        <v>89</v>
      </c>
      <c r="I1458" t="s">
        <v>90</v>
      </c>
      <c r="J1458" t="s">
        <v>91</v>
      </c>
      <c r="L1458" t="s">
        <v>61</v>
      </c>
      <c r="M1458" t="s">
        <v>92</v>
      </c>
      <c r="N1458" t="s">
        <v>91</v>
      </c>
      <c r="O1458" t="s">
        <v>1345</v>
      </c>
      <c r="P1458" t="s">
        <v>63</v>
      </c>
      <c r="Q1458" t="s">
        <v>1724</v>
      </c>
      <c r="R1458" t="s">
        <v>519</v>
      </c>
      <c r="S1458" t="s">
        <v>65</v>
      </c>
      <c r="T1458">
        <v>1</v>
      </c>
      <c r="U1458" t="s">
        <v>1337</v>
      </c>
      <c r="V1458">
        <v>4.6446389999999997</v>
      </c>
      <c r="W1458">
        <v>-74.141971999999996</v>
      </c>
      <c r="X1458">
        <v>3</v>
      </c>
      <c r="Z1458">
        <v>2595</v>
      </c>
      <c r="AA1458">
        <v>45</v>
      </c>
      <c r="AD1458" s="1">
        <v>42320</v>
      </c>
      <c r="AE1458">
        <v>12</v>
      </c>
      <c r="AF1458">
        <v>11</v>
      </c>
      <c r="AG1458">
        <v>2015</v>
      </c>
      <c r="AH1458">
        <v>2495414</v>
      </c>
      <c r="AI1458">
        <v>2495414</v>
      </c>
      <c r="AJ1458" t="s">
        <v>67</v>
      </c>
      <c r="AK1458" t="s">
        <v>1338</v>
      </c>
      <c r="AO1458" t="s">
        <v>2006</v>
      </c>
      <c r="AQ1458" t="s">
        <v>72</v>
      </c>
      <c r="AR1458" t="s">
        <v>1340</v>
      </c>
      <c r="AS1458" t="s">
        <v>2006</v>
      </c>
      <c r="AV1458" s="1">
        <v>44590.439270833333</v>
      </c>
      <c r="AX1458" t="s">
        <v>526</v>
      </c>
    </row>
    <row r="1459" spans="1:51" hidden="1" x14ac:dyDescent="0.25">
      <c r="A1459">
        <v>1851766976</v>
      </c>
      <c r="B1459" t="s">
        <v>1333</v>
      </c>
      <c r="C1459" t="s">
        <v>2250</v>
      </c>
      <c r="D1459" t="s">
        <v>76</v>
      </c>
      <c r="E1459" t="s">
        <v>77</v>
      </c>
      <c r="F1459" t="s">
        <v>78</v>
      </c>
      <c r="G1459" t="s">
        <v>88</v>
      </c>
      <c r="H1459" t="s">
        <v>89</v>
      </c>
      <c r="I1459" t="s">
        <v>108</v>
      </c>
      <c r="J1459" t="s">
        <v>109</v>
      </c>
      <c r="L1459" t="s">
        <v>61</v>
      </c>
      <c r="M1459" t="s">
        <v>110</v>
      </c>
      <c r="N1459" t="s">
        <v>109</v>
      </c>
      <c r="O1459" t="s">
        <v>1727</v>
      </c>
      <c r="P1459" t="s">
        <v>63</v>
      </c>
      <c r="Q1459" t="s">
        <v>1724</v>
      </c>
      <c r="R1459" t="s">
        <v>519</v>
      </c>
      <c r="S1459" t="s">
        <v>65</v>
      </c>
      <c r="T1459">
        <v>1</v>
      </c>
      <c r="U1459" t="s">
        <v>1337</v>
      </c>
      <c r="V1459">
        <v>4.6476069999999998</v>
      </c>
      <c r="W1459">
        <v>-74.143597</v>
      </c>
      <c r="X1459">
        <v>64</v>
      </c>
      <c r="Z1459">
        <v>2595</v>
      </c>
      <c r="AA1459">
        <v>45</v>
      </c>
      <c r="AD1459" s="1">
        <v>42214</v>
      </c>
      <c r="AE1459">
        <v>29</v>
      </c>
      <c r="AF1459">
        <v>7</v>
      </c>
      <c r="AG1459">
        <v>2015</v>
      </c>
      <c r="AH1459">
        <v>2495358</v>
      </c>
      <c r="AI1459">
        <v>2495358</v>
      </c>
      <c r="AJ1459" t="s">
        <v>67</v>
      </c>
      <c r="AK1459" t="s">
        <v>1338</v>
      </c>
      <c r="AO1459" t="s">
        <v>2006</v>
      </c>
      <c r="AQ1459" t="s">
        <v>72</v>
      </c>
      <c r="AR1459" t="s">
        <v>1340</v>
      </c>
      <c r="AS1459" t="s">
        <v>2006</v>
      </c>
      <c r="AV1459" s="1">
        <v>44590.439270833333</v>
      </c>
      <c r="AX1459" t="s">
        <v>74</v>
      </c>
      <c r="AY1459" t="s">
        <v>526</v>
      </c>
    </row>
    <row r="1460" spans="1:51" hidden="1" x14ac:dyDescent="0.25">
      <c r="A1460">
        <v>1851766975</v>
      </c>
      <c r="B1460" t="s">
        <v>1333</v>
      </c>
      <c r="C1460" t="s">
        <v>2251</v>
      </c>
      <c r="D1460" t="s">
        <v>76</v>
      </c>
      <c r="E1460" t="s">
        <v>77</v>
      </c>
      <c r="F1460" t="s">
        <v>78</v>
      </c>
      <c r="G1460" t="s">
        <v>79</v>
      </c>
      <c r="H1460" t="s">
        <v>80</v>
      </c>
      <c r="I1460" t="s">
        <v>81</v>
      </c>
      <c r="J1460" t="s">
        <v>82</v>
      </c>
      <c r="L1460" t="s">
        <v>61</v>
      </c>
      <c r="M1460" t="s">
        <v>83</v>
      </c>
      <c r="N1460" t="s">
        <v>82</v>
      </c>
      <c r="O1460" t="s">
        <v>2008</v>
      </c>
      <c r="P1460" t="s">
        <v>63</v>
      </c>
      <c r="Q1460" t="s">
        <v>1724</v>
      </c>
      <c r="R1460" t="s">
        <v>519</v>
      </c>
      <c r="S1460" t="s">
        <v>65</v>
      </c>
      <c r="T1460">
        <v>1</v>
      </c>
      <c r="U1460" t="s">
        <v>1337</v>
      </c>
      <c r="V1460">
        <v>4.6485390000000004</v>
      </c>
      <c r="W1460">
        <v>-74.142858000000004</v>
      </c>
      <c r="X1460">
        <v>38</v>
      </c>
      <c r="Z1460">
        <v>2595</v>
      </c>
      <c r="AA1460">
        <v>45</v>
      </c>
      <c r="AD1460" s="1">
        <v>42377</v>
      </c>
      <c r="AE1460">
        <v>8</v>
      </c>
      <c r="AF1460">
        <v>1</v>
      </c>
      <c r="AG1460">
        <v>2016</v>
      </c>
      <c r="AH1460">
        <v>5231103</v>
      </c>
      <c r="AI1460">
        <v>5231103</v>
      </c>
      <c r="AJ1460" t="s">
        <v>67</v>
      </c>
      <c r="AK1460" t="s">
        <v>1338</v>
      </c>
      <c r="AO1460" t="s">
        <v>2009</v>
      </c>
      <c r="AQ1460" t="s">
        <v>72</v>
      </c>
      <c r="AR1460" t="s">
        <v>1340</v>
      </c>
      <c r="AS1460" t="s">
        <v>2009</v>
      </c>
      <c r="AV1460" s="1">
        <v>44590.439259259263</v>
      </c>
      <c r="AX1460" t="s">
        <v>74</v>
      </c>
      <c r="AY1460" t="s">
        <v>526</v>
      </c>
    </row>
    <row r="1461" spans="1:51" hidden="1" x14ac:dyDescent="0.25">
      <c r="A1461">
        <v>1851766974</v>
      </c>
      <c r="B1461" t="s">
        <v>1333</v>
      </c>
      <c r="C1461" t="s">
        <v>2252</v>
      </c>
      <c r="D1461" t="s">
        <v>76</v>
      </c>
      <c r="E1461" t="s">
        <v>77</v>
      </c>
      <c r="F1461" t="s">
        <v>78</v>
      </c>
      <c r="G1461" t="s">
        <v>79</v>
      </c>
      <c r="H1461" t="s">
        <v>134</v>
      </c>
      <c r="I1461" t="s">
        <v>154</v>
      </c>
      <c r="J1461" t="s">
        <v>155</v>
      </c>
      <c r="L1461" t="s">
        <v>61</v>
      </c>
      <c r="M1461" t="s">
        <v>156</v>
      </c>
      <c r="N1461" t="s">
        <v>155</v>
      </c>
      <c r="O1461" t="s">
        <v>1359</v>
      </c>
      <c r="P1461" t="s">
        <v>63</v>
      </c>
      <c r="Q1461" t="s">
        <v>1724</v>
      </c>
      <c r="R1461" t="s">
        <v>519</v>
      </c>
      <c r="S1461" t="s">
        <v>65</v>
      </c>
      <c r="T1461">
        <v>1</v>
      </c>
      <c r="U1461" t="s">
        <v>1337</v>
      </c>
      <c r="V1461">
        <v>4.6485390000000004</v>
      </c>
      <c r="W1461">
        <v>-74.142858000000004</v>
      </c>
      <c r="X1461">
        <v>38</v>
      </c>
      <c r="Z1461">
        <v>2595</v>
      </c>
      <c r="AA1461">
        <v>45</v>
      </c>
      <c r="AD1461" s="1">
        <v>42398</v>
      </c>
      <c r="AE1461">
        <v>29</v>
      </c>
      <c r="AF1461">
        <v>1</v>
      </c>
      <c r="AG1461">
        <v>2016</v>
      </c>
      <c r="AH1461">
        <v>2490717</v>
      </c>
      <c r="AI1461">
        <v>2490717</v>
      </c>
      <c r="AJ1461" t="s">
        <v>67</v>
      </c>
      <c r="AK1461" t="s">
        <v>1338</v>
      </c>
      <c r="AO1461" t="s">
        <v>2009</v>
      </c>
      <c r="AQ1461" t="s">
        <v>72</v>
      </c>
      <c r="AR1461" t="s">
        <v>1340</v>
      </c>
      <c r="AS1461" t="s">
        <v>2009</v>
      </c>
      <c r="AV1461" s="1">
        <v>44590.439259259263</v>
      </c>
      <c r="AX1461" t="s">
        <v>74</v>
      </c>
      <c r="AY1461" t="s">
        <v>526</v>
      </c>
    </row>
    <row r="1462" spans="1:51" hidden="1" x14ac:dyDescent="0.25">
      <c r="A1462">
        <v>1851766973</v>
      </c>
      <c r="B1462" t="s">
        <v>1333</v>
      </c>
      <c r="C1462" t="s">
        <v>2253</v>
      </c>
      <c r="D1462" t="s">
        <v>76</v>
      </c>
      <c r="E1462" t="s">
        <v>77</v>
      </c>
      <c r="F1462" t="s">
        <v>78</v>
      </c>
      <c r="G1462" t="s">
        <v>88</v>
      </c>
      <c r="H1462" t="s">
        <v>89</v>
      </c>
      <c r="I1462" t="s">
        <v>108</v>
      </c>
      <c r="J1462" t="s">
        <v>109</v>
      </c>
      <c r="L1462" t="s">
        <v>61</v>
      </c>
      <c r="M1462" t="s">
        <v>110</v>
      </c>
      <c r="N1462" t="s">
        <v>109</v>
      </c>
      <c r="O1462" t="s">
        <v>1727</v>
      </c>
      <c r="P1462" t="s">
        <v>63</v>
      </c>
      <c r="Q1462" t="s">
        <v>1724</v>
      </c>
      <c r="R1462" t="s">
        <v>519</v>
      </c>
      <c r="S1462" t="s">
        <v>65</v>
      </c>
      <c r="T1462">
        <v>1</v>
      </c>
      <c r="U1462" t="s">
        <v>1337</v>
      </c>
      <c r="V1462">
        <v>4.6483720000000002</v>
      </c>
      <c r="W1462">
        <v>-74.143304000000001</v>
      </c>
      <c r="X1462">
        <v>90</v>
      </c>
      <c r="Z1462">
        <v>2595</v>
      </c>
      <c r="AA1462">
        <v>45</v>
      </c>
      <c r="AD1462" s="1">
        <v>42320</v>
      </c>
      <c r="AE1462">
        <v>12</v>
      </c>
      <c r="AF1462">
        <v>11</v>
      </c>
      <c r="AG1462">
        <v>2015</v>
      </c>
      <c r="AH1462">
        <v>2495358</v>
      </c>
      <c r="AI1462">
        <v>2495358</v>
      </c>
      <c r="AJ1462" t="s">
        <v>67</v>
      </c>
      <c r="AK1462" t="s">
        <v>1338</v>
      </c>
      <c r="AO1462" t="s">
        <v>2006</v>
      </c>
      <c r="AQ1462" t="s">
        <v>72</v>
      </c>
      <c r="AR1462" t="s">
        <v>1340</v>
      </c>
      <c r="AS1462" t="s">
        <v>2006</v>
      </c>
      <c r="AV1462" s="1">
        <v>44590.439270833333</v>
      </c>
      <c r="AX1462" t="s">
        <v>74</v>
      </c>
      <c r="AY1462" t="s">
        <v>526</v>
      </c>
    </row>
    <row r="1463" spans="1:51" hidden="1" x14ac:dyDescent="0.25">
      <c r="A1463">
        <v>1851766972</v>
      </c>
      <c r="B1463" t="s">
        <v>1333</v>
      </c>
      <c r="C1463" t="s">
        <v>2254</v>
      </c>
      <c r="D1463" t="s">
        <v>76</v>
      </c>
      <c r="E1463" t="s">
        <v>77</v>
      </c>
      <c r="F1463" t="s">
        <v>78</v>
      </c>
      <c r="G1463" t="s">
        <v>88</v>
      </c>
      <c r="H1463" t="s">
        <v>89</v>
      </c>
      <c r="I1463" t="s">
        <v>108</v>
      </c>
      <c r="J1463" t="s">
        <v>109</v>
      </c>
      <c r="L1463" t="s">
        <v>61</v>
      </c>
      <c r="M1463" t="s">
        <v>110</v>
      </c>
      <c r="N1463" t="s">
        <v>109</v>
      </c>
      <c r="O1463" t="s">
        <v>1727</v>
      </c>
      <c r="P1463" t="s">
        <v>63</v>
      </c>
      <c r="Q1463" t="s">
        <v>1724</v>
      </c>
      <c r="R1463" t="s">
        <v>519</v>
      </c>
      <c r="S1463" t="s">
        <v>65</v>
      </c>
      <c r="T1463">
        <v>1</v>
      </c>
      <c r="U1463" t="s">
        <v>1337</v>
      </c>
      <c r="V1463">
        <v>4.6485390000000004</v>
      </c>
      <c r="W1463">
        <v>-74.142858000000004</v>
      </c>
      <c r="X1463">
        <v>38</v>
      </c>
      <c r="Z1463">
        <v>2595</v>
      </c>
      <c r="AA1463">
        <v>45</v>
      </c>
      <c r="AD1463" s="1">
        <v>42303</v>
      </c>
      <c r="AE1463">
        <v>26</v>
      </c>
      <c r="AF1463">
        <v>10</v>
      </c>
      <c r="AG1463">
        <v>2015</v>
      </c>
      <c r="AH1463">
        <v>2495358</v>
      </c>
      <c r="AI1463">
        <v>2495358</v>
      </c>
      <c r="AJ1463" t="s">
        <v>67</v>
      </c>
      <c r="AK1463" t="s">
        <v>1338</v>
      </c>
      <c r="AO1463" t="s">
        <v>2006</v>
      </c>
      <c r="AQ1463" t="s">
        <v>72</v>
      </c>
      <c r="AR1463" t="s">
        <v>1340</v>
      </c>
      <c r="AS1463" t="s">
        <v>2006</v>
      </c>
      <c r="AV1463" s="1">
        <v>44590.439270833333</v>
      </c>
      <c r="AX1463" t="s">
        <v>74</v>
      </c>
      <c r="AY1463" t="s">
        <v>526</v>
      </c>
    </row>
    <row r="1464" spans="1:51" hidden="1" x14ac:dyDescent="0.25">
      <c r="A1464">
        <v>1851766971</v>
      </c>
      <c r="B1464" t="s">
        <v>1333</v>
      </c>
      <c r="C1464" t="s">
        <v>2255</v>
      </c>
      <c r="D1464" t="s">
        <v>76</v>
      </c>
      <c r="E1464" t="s">
        <v>77</v>
      </c>
      <c r="F1464" t="s">
        <v>78</v>
      </c>
      <c r="G1464" t="s">
        <v>79</v>
      </c>
      <c r="H1464" t="s">
        <v>134</v>
      </c>
      <c r="I1464" t="s">
        <v>154</v>
      </c>
      <c r="J1464" t="s">
        <v>155</v>
      </c>
      <c r="L1464" t="s">
        <v>61</v>
      </c>
      <c r="M1464" t="s">
        <v>156</v>
      </c>
      <c r="N1464" t="s">
        <v>155</v>
      </c>
      <c r="O1464" t="s">
        <v>1359</v>
      </c>
      <c r="P1464" t="s">
        <v>63</v>
      </c>
      <c r="Q1464" t="s">
        <v>1724</v>
      </c>
      <c r="R1464" t="s">
        <v>519</v>
      </c>
      <c r="S1464" t="s">
        <v>65</v>
      </c>
      <c r="T1464">
        <v>1</v>
      </c>
      <c r="U1464" t="s">
        <v>1337</v>
      </c>
      <c r="V1464">
        <v>4.6483720000000002</v>
      </c>
      <c r="W1464">
        <v>-74.143304000000001</v>
      </c>
      <c r="X1464">
        <v>90</v>
      </c>
      <c r="Z1464">
        <v>2595</v>
      </c>
      <c r="AA1464">
        <v>45</v>
      </c>
      <c r="AD1464" s="1">
        <v>42320</v>
      </c>
      <c r="AE1464">
        <v>12</v>
      </c>
      <c r="AF1464">
        <v>11</v>
      </c>
      <c r="AG1464">
        <v>2015</v>
      </c>
      <c r="AH1464">
        <v>2490717</v>
      </c>
      <c r="AI1464">
        <v>2490717</v>
      </c>
      <c r="AJ1464" t="s">
        <v>67</v>
      </c>
      <c r="AK1464" t="s">
        <v>1338</v>
      </c>
      <c r="AO1464" t="s">
        <v>2006</v>
      </c>
      <c r="AQ1464" t="s">
        <v>72</v>
      </c>
      <c r="AR1464" t="s">
        <v>1340</v>
      </c>
      <c r="AS1464" t="s">
        <v>2006</v>
      </c>
      <c r="AV1464" s="1">
        <v>44590.439270833333</v>
      </c>
      <c r="AX1464" t="s">
        <v>74</v>
      </c>
      <c r="AY1464" t="s">
        <v>526</v>
      </c>
    </row>
    <row r="1465" spans="1:51" hidden="1" x14ac:dyDescent="0.25">
      <c r="A1465">
        <v>1851766970</v>
      </c>
      <c r="B1465" t="s">
        <v>1333</v>
      </c>
      <c r="C1465" t="s">
        <v>2256</v>
      </c>
      <c r="D1465" t="s">
        <v>76</v>
      </c>
      <c r="E1465" t="s">
        <v>77</v>
      </c>
      <c r="F1465" t="s">
        <v>78</v>
      </c>
      <c r="G1465" t="s">
        <v>79</v>
      </c>
      <c r="H1465" t="s">
        <v>249</v>
      </c>
      <c r="I1465" t="s">
        <v>250</v>
      </c>
      <c r="J1465" t="s">
        <v>251</v>
      </c>
      <c r="L1465" t="s">
        <v>61</v>
      </c>
      <c r="M1465" t="s">
        <v>252</v>
      </c>
      <c r="N1465" t="s">
        <v>253</v>
      </c>
      <c r="O1465" t="s">
        <v>1349</v>
      </c>
      <c r="P1465" t="s">
        <v>63</v>
      </c>
      <c r="Q1465" t="s">
        <v>1724</v>
      </c>
      <c r="R1465" t="s">
        <v>519</v>
      </c>
      <c r="S1465" t="s">
        <v>65</v>
      </c>
      <c r="T1465">
        <v>1</v>
      </c>
      <c r="U1465" t="s">
        <v>1337</v>
      </c>
      <c r="V1465">
        <v>4.6483720000000002</v>
      </c>
      <c r="W1465">
        <v>-74.143304000000001</v>
      </c>
      <c r="X1465">
        <v>90</v>
      </c>
      <c r="Z1465">
        <v>2595</v>
      </c>
      <c r="AA1465">
        <v>45</v>
      </c>
      <c r="AD1465" s="1">
        <v>42214</v>
      </c>
      <c r="AE1465">
        <v>29</v>
      </c>
      <c r="AF1465">
        <v>7</v>
      </c>
      <c r="AG1465">
        <v>2015</v>
      </c>
      <c r="AH1465">
        <v>7340421</v>
      </c>
      <c r="AI1465">
        <v>2489177</v>
      </c>
      <c r="AJ1465" t="s">
        <v>67</v>
      </c>
      <c r="AK1465" t="s">
        <v>1338</v>
      </c>
      <c r="AO1465" t="s">
        <v>2006</v>
      </c>
      <c r="AQ1465" t="s">
        <v>72</v>
      </c>
      <c r="AR1465" t="s">
        <v>1340</v>
      </c>
      <c r="AS1465" t="s">
        <v>2006</v>
      </c>
      <c r="AV1465" s="1">
        <v>44590.439270833333</v>
      </c>
      <c r="AX1465" t="s">
        <v>74</v>
      </c>
      <c r="AY1465" t="s">
        <v>526</v>
      </c>
    </row>
    <row r="1466" spans="1:51" hidden="1" x14ac:dyDescent="0.25">
      <c r="A1466">
        <v>1851766969</v>
      </c>
      <c r="B1466" t="s">
        <v>1333</v>
      </c>
      <c r="C1466" t="s">
        <v>2257</v>
      </c>
      <c r="D1466" t="s">
        <v>76</v>
      </c>
      <c r="E1466" t="s">
        <v>77</v>
      </c>
      <c r="F1466" t="s">
        <v>78</v>
      </c>
      <c r="G1466" t="s">
        <v>147</v>
      </c>
      <c r="H1466" t="s">
        <v>148</v>
      </c>
      <c r="I1466" t="s">
        <v>149</v>
      </c>
      <c r="J1466" t="s">
        <v>150</v>
      </c>
      <c r="L1466" t="s">
        <v>61</v>
      </c>
      <c r="M1466" t="s">
        <v>151</v>
      </c>
      <c r="N1466" t="s">
        <v>150</v>
      </c>
      <c r="O1466" t="s">
        <v>1729</v>
      </c>
      <c r="P1466" t="s">
        <v>63</v>
      </c>
      <c r="Q1466" t="s">
        <v>1724</v>
      </c>
      <c r="R1466" t="s">
        <v>519</v>
      </c>
      <c r="S1466" t="s">
        <v>65</v>
      </c>
      <c r="T1466">
        <v>1</v>
      </c>
      <c r="U1466" t="s">
        <v>1337</v>
      </c>
      <c r="V1466">
        <v>4.6485390000000004</v>
      </c>
      <c r="W1466">
        <v>-74.142858000000004</v>
      </c>
      <c r="X1466">
        <v>38</v>
      </c>
      <c r="Z1466">
        <v>2595</v>
      </c>
      <c r="AA1466">
        <v>45</v>
      </c>
      <c r="AD1466" s="1">
        <v>42398</v>
      </c>
      <c r="AE1466">
        <v>29</v>
      </c>
      <c r="AF1466">
        <v>1</v>
      </c>
      <c r="AG1466">
        <v>2016</v>
      </c>
      <c r="AH1466">
        <v>5228474</v>
      </c>
      <c r="AI1466">
        <v>5228474</v>
      </c>
      <c r="AJ1466" t="s">
        <v>67</v>
      </c>
      <c r="AK1466" t="s">
        <v>1338</v>
      </c>
      <c r="AO1466" t="s">
        <v>2009</v>
      </c>
      <c r="AQ1466" t="s">
        <v>72</v>
      </c>
      <c r="AR1466" t="s">
        <v>1340</v>
      </c>
      <c r="AS1466" t="s">
        <v>2009</v>
      </c>
      <c r="AV1466" s="1">
        <v>44590.439259259263</v>
      </c>
      <c r="AX1466" t="s">
        <v>74</v>
      </c>
      <c r="AY1466" t="s">
        <v>526</v>
      </c>
    </row>
    <row r="1467" spans="1:51" hidden="1" x14ac:dyDescent="0.25">
      <c r="A1467">
        <v>1851766968</v>
      </c>
      <c r="B1467" t="s">
        <v>1333</v>
      </c>
      <c r="C1467" t="s">
        <v>2258</v>
      </c>
      <c r="D1467" t="s">
        <v>76</v>
      </c>
      <c r="E1467" t="s">
        <v>77</v>
      </c>
      <c r="F1467" t="s">
        <v>78</v>
      </c>
      <c r="G1467" t="s">
        <v>79</v>
      </c>
      <c r="H1467" t="s">
        <v>172</v>
      </c>
      <c r="I1467" t="s">
        <v>272</v>
      </c>
      <c r="J1467" t="s">
        <v>277</v>
      </c>
      <c r="L1467" t="s">
        <v>61</v>
      </c>
      <c r="M1467" t="s">
        <v>278</v>
      </c>
      <c r="N1467" t="s">
        <v>277</v>
      </c>
      <c r="O1467" t="s">
        <v>1441</v>
      </c>
      <c r="P1467" t="s">
        <v>63</v>
      </c>
      <c r="Q1467" t="s">
        <v>1724</v>
      </c>
      <c r="R1467" t="s">
        <v>519</v>
      </c>
      <c r="S1467" t="s">
        <v>65</v>
      </c>
      <c r="T1467">
        <v>2</v>
      </c>
      <c r="U1467" t="s">
        <v>1337</v>
      </c>
      <c r="V1467">
        <v>4.6476069999999998</v>
      </c>
      <c r="W1467">
        <v>-74.143597</v>
      </c>
      <c r="X1467">
        <v>64</v>
      </c>
      <c r="Z1467">
        <v>2595</v>
      </c>
      <c r="AA1467">
        <v>45</v>
      </c>
      <c r="AD1467" s="1">
        <v>42278</v>
      </c>
      <c r="AE1467">
        <v>1</v>
      </c>
      <c r="AF1467">
        <v>10</v>
      </c>
      <c r="AG1467">
        <v>2015</v>
      </c>
      <c r="AH1467">
        <v>5229688</v>
      </c>
      <c r="AI1467">
        <v>5229688</v>
      </c>
      <c r="AJ1467" t="s">
        <v>67</v>
      </c>
      <c r="AK1467" t="s">
        <v>1338</v>
      </c>
      <c r="AO1467" t="s">
        <v>2006</v>
      </c>
      <c r="AQ1467" t="s">
        <v>72</v>
      </c>
      <c r="AR1467" t="s">
        <v>1340</v>
      </c>
      <c r="AS1467" t="s">
        <v>2006</v>
      </c>
      <c r="AV1467" s="1">
        <v>44590.439270833333</v>
      </c>
      <c r="AX1467" t="s">
        <v>74</v>
      </c>
      <c r="AY1467" t="s">
        <v>526</v>
      </c>
    </row>
    <row r="1468" spans="1:51" hidden="1" x14ac:dyDescent="0.25">
      <c r="A1468">
        <v>1851766967</v>
      </c>
      <c r="B1468" t="s">
        <v>1333</v>
      </c>
      <c r="C1468" t="s">
        <v>2259</v>
      </c>
      <c r="D1468" t="s">
        <v>76</v>
      </c>
      <c r="E1468" t="s">
        <v>77</v>
      </c>
      <c r="F1468" t="s">
        <v>78</v>
      </c>
      <c r="G1468" t="s">
        <v>79</v>
      </c>
      <c r="H1468" t="s">
        <v>187</v>
      </c>
      <c r="I1468" t="s">
        <v>188</v>
      </c>
      <c r="J1468" t="s">
        <v>189</v>
      </c>
      <c r="L1468" t="s">
        <v>61</v>
      </c>
      <c r="M1468" t="s">
        <v>190</v>
      </c>
      <c r="N1468" t="s">
        <v>189</v>
      </c>
      <c r="O1468" t="s">
        <v>1376</v>
      </c>
      <c r="P1468" t="s">
        <v>63</v>
      </c>
      <c r="Q1468" t="s">
        <v>1724</v>
      </c>
      <c r="R1468" t="s">
        <v>519</v>
      </c>
      <c r="S1468" t="s">
        <v>65</v>
      </c>
      <c r="T1468">
        <v>2</v>
      </c>
      <c r="U1468" t="s">
        <v>1337</v>
      </c>
      <c r="V1468">
        <v>4.6485390000000004</v>
      </c>
      <c r="W1468">
        <v>-74.142858000000004</v>
      </c>
      <c r="X1468">
        <v>38</v>
      </c>
      <c r="Z1468">
        <v>2595</v>
      </c>
      <c r="AA1468">
        <v>45</v>
      </c>
      <c r="AD1468" s="1">
        <v>42377</v>
      </c>
      <c r="AE1468">
        <v>8</v>
      </c>
      <c r="AF1468">
        <v>1</v>
      </c>
      <c r="AG1468">
        <v>2016</v>
      </c>
      <c r="AH1468">
        <v>5231459</v>
      </c>
      <c r="AI1468">
        <v>5231459</v>
      </c>
      <c r="AJ1468" t="s">
        <v>67</v>
      </c>
      <c r="AK1468" t="s">
        <v>1338</v>
      </c>
      <c r="AO1468" t="s">
        <v>2009</v>
      </c>
      <c r="AQ1468" t="s">
        <v>72</v>
      </c>
      <c r="AR1468" t="s">
        <v>1340</v>
      </c>
      <c r="AS1468" t="s">
        <v>2009</v>
      </c>
      <c r="AV1468" s="1">
        <v>44590.439259259263</v>
      </c>
      <c r="AX1468" t="s">
        <v>74</v>
      </c>
      <c r="AY1468" t="s">
        <v>526</v>
      </c>
    </row>
    <row r="1469" spans="1:51" hidden="1" x14ac:dyDescent="0.25">
      <c r="A1469">
        <v>1851766966</v>
      </c>
      <c r="B1469" t="s">
        <v>1333</v>
      </c>
      <c r="C1469" t="s">
        <v>2260</v>
      </c>
      <c r="D1469" t="s">
        <v>76</v>
      </c>
      <c r="E1469" t="s">
        <v>77</v>
      </c>
      <c r="F1469" t="s">
        <v>78</v>
      </c>
      <c r="G1469" t="s">
        <v>79</v>
      </c>
      <c r="H1469" t="s">
        <v>102</v>
      </c>
      <c r="I1469" t="s">
        <v>103</v>
      </c>
      <c r="J1469" t="s">
        <v>104</v>
      </c>
      <c r="L1469" t="s">
        <v>61</v>
      </c>
      <c r="M1469" t="s">
        <v>105</v>
      </c>
      <c r="N1469" t="s">
        <v>104</v>
      </c>
      <c r="O1469" t="s">
        <v>1747</v>
      </c>
      <c r="P1469" t="s">
        <v>63</v>
      </c>
      <c r="Q1469" t="s">
        <v>1724</v>
      </c>
      <c r="R1469" t="s">
        <v>519</v>
      </c>
      <c r="S1469" t="s">
        <v>65</v>
      </c>
      <c r="T1469">
        <v>1</v>
      </c>
      <c r="U1469" t="s">
        <v>1337</v>
      </c>
      <c r="V1469">
        <v>4.6483720000000002</v>
      </c>
      <c r="W1469">
        <v>-74.143304000000001</v>
      </c>
      <c r="X1469">
        <v>90</v>
      </c>
      <c r="Z1469">
        <v>2595</v>
      </c>
      <c r="AA1469">
        <v>45</v>
      </c>
      <c r="AD1469" s="1">
        <v>42292</v>
      </c>
      <c r="AE1469">
        <v>15</v>
      </c>
      <c r="AF1469">
        <v>10</v>
      </c>
      <c r="AG1469">
        <v>2015</v>
      </c>
      <c r="AH1469">
        <v>7341834</v>
      </c>
      <c r="AI1469">
        <v>7341834</v>
      </c>
      <c r="AJ1469" t="s">
        <v>67</v>
      </c>
      <c r="AK1469" t="s">
        <v>1338</v>
      </c>
      <c r="AO1469" t="s">
        <v>2006</v>
      </c>
      <c r="AQ1469" t="s">
        <v>72</v>
      </c>
      <c r="AR1469" t="s">
        <v>1340</v>
      </c>
      <c r="AS1469" t="s">
        <v>2006</v>
      </c>
      <c r="AV1469" s="1">
        <v>44590.439270833333</v>
      </c>
      <c r="AX1469" t="s">
        <v>74</v>
      </c>
      <c r="AY1469" t="s">
        <v>526</v>
      </c>
    </row>
    <row r="1470" spans="1:51" hidden="1" x14ac:dyDescent="0.25">
      <c r="A1470">
        <v>1851766965</v>
      </c>
      <c r="B1470" t="s">
        <v>1333</v>
      </c>
      <c r="C1470" t="s">
        <v>2261</v>
      </c>
      <c r="D1470" t="s">
        <v>76</v>
      </c>
      <c r="E1470" t="s">
        <v>77</v>
      </c>
      <c r="F1470" t="s">
        <v>78</v>
      </c>
      <c r="G1470" t="s">
        <v>79</v>
      </c>
      <c r="H1470" t="s">
        <v>80</v>
      </c>
      <c r="I1470" t="s">
        <v>81</v>
      </c>
      <c r="J1470" t="s">
        <v>82</v>
      </c>
      <c r="L1470" t="s">
        <v>61</v>
      </c>
      <c r="M1470" t="s">
        <v>83</v>
      </c>
      <c r="N1470" t="s">
        <v>82</v>
      </c>
      <c r="O1470" t="s">
        <v>2008</v>
      </c>
      <c r="P1470" t="s">
        <v>63</v>
      </c>
      <c r="Q1470" t="s">
        <v>1724</v>
      </c>
      <c r="R1470" t="s">
        <v>519</v>
      </c>
      <c r="S1470" t="s">
        <v>65</v>
      </c>
      <c r="T1470">
        <v>2</v>
      </c>
      <c r="U1470" t="s">
        <v>1337</v>
      </c>
      <c r="V1470">
        <v>4.6485390000000004</v>
      </c>
      <c r="W1470">
        <v>-74.142858000000004</v>
      </c>
      <c r="X1470">
        <v>38</v>
      </c>
      <c r="Z1470">
        <v>2595</v>
      </c>
      <c r="AA1470">
        <v>45</v>
      </c>
      <c r="AD1470" s="1">
        <v>42398</v>
      </c>
      <c r="AE1470">
        <v>29</v>
      </c>
      <c r="AF1470">
        <v>1</v>
      </c>
      <c r="AG1470">
        <v>2016</v>
      </c>
      <c r="AH1470">
        <v>5231103</v>
      </c>
      <c r="AI1470">
        <v>5231103</v>
      </c>
      <c r="AJ1470" t="s">
        <v>67</v>
      </c>
      <c r="AK1470" t="s">
        <v>1338</v>
      </c>
      <c r="AO1470" t="s">
        <v>2009</v>
      </c>
      <c r="AQ1470" t="s">
        <v>72</v>
      </c>
      <c r="AR1470" t="s">
        <v>1340</v>
      </c>
      <c r="AS1470" t="s">
        <v>2009</v>
      </c>
      <c r="AV1470" s="1">
        <v>44590.439259259263</v>
      </c>
      <c r="AX1470" t="s">
        <v>74</v>
      </c>
      <c r="AY1470" t="s">
        <v>526</v>
      </c>
    </row>
    <row r="1471" spans="1:51" hidden="1" x14ac:dyDescent="0.25">
      <c r="A1471">
        <v>1851766964</v>
      </c>
      <c r="B1471" t="s">
        <v>1333</v>
      </c>
      <c r="C1471" t="s">
        <v>2262</v>
      </c>
      <c r="D1471" t="s">
        <v>76</v>
      </c>
      <c r="E1471" t="s">
        <v>77</v>
      </c>
      <c r="F1471" t="s">
        <v>78</v>
      </c>
      <c r="G1471" t="s">
        <v>79</v>
      </c>
      <c r="H1471" t="s">
        <v>80</v>
      </c>
      <c r="I1471" t="s">
        <v>81</v>
      </c>
      <c r="J1471" t="s">
        <v>82</v>
      </c>
      <c r="L1471" t="s">
        <v>61</v>
      </c>
      <c r="M1471" t="s">
        <v>83</v>
      </c>
      <c r="N1471" t="s">
        <v>82</v>
      </c>
      <c r="O1471" t="s">
        <v>2008</v>
      </c>
      <c r="P1471" t="s">
        <v>63</v>
      </c>
      <c r="Q1471" t="s">
        <v>1724</v>
      </c>
      <c r="R1471" t="s">
        <v>519</v>
      </c>
      <c r="S1471" t="s">
        <v>65</v>
      </c>
      <c r="T1471">
        <v>1</v>
      </c>
      <c r="U1471" t="s">
        <v>1337</v>
      </c>
      <c r="V1471">
        <v>4.6485390000000004</v>
      </c>
      <c r="W1471">
        <v>-74.142858000000004</v>
      </c>
      <c r="X1471">
        <v>38</v>
      </c>
      <c r="Z1471">
        <v>2595</v>
      </c>
      <c r="AA1471">
        <v>45</v>
      </c>
      <c r="AD1471" s="1">
        <v>42320</v>
      </c>
      <c r="AE1471">
        <v>12</v>
      </c>
      <c r="AF1471">
        <v>11</v>
      </c>
      <c r="AG1471">
        <v>2015</v>
      </c>
      <c r="AH1471">
        <v>5231103</v>
      </c>
      <c r="AI1471">
        <v>5231103</v>
      </c>
      <c r="AJ1471" t="s">
        <v>67</v>
      </c>
      <c r="AK1471" t="s">
        <v>1338</v>
      </c>
      <c r="AO1471" t="s">
        <v>2006</v>
      </c>
      <c r="AQ1471" t="s">
        <v>72</v>
      </c>
      <c r="AR1471" t="s">
        <v>1340</v>
      </c>
      <c r="AS1471" t="s">
        <v>2006</v>
      </c>
      <c r="AV1471" s="1">
        <v>44590.439270833333</v>
      </c>
      <c r="AX1471" t="s">
        <v>74</v>
      </c>
      <c r="AY1471" t="s">
        <v>526</v>
      </c>
    </row>
    <row r="1472" spans="1:51" hidden="1" x14ac:dyDescent="0.25">
      <c r="A1472">
        <v>1851766963</v>
      </c>
      <c r="B1472" t="s">
        <v>1333</v>
      </c>
      <c r="C1472" t="s">
        <v>2263</v>
      </c>
      <c r="D1472" t="s">
        <v>76</v>
      </c>
      <c r="E1472" t="s">
        <v>77</v>
      </c>
      <c r="F1472" t="s">
        <v>78</v>
      </c>
      <c r="G1472" t="s">
        <v>88</v>
      </c>
      <c r="H1472" t="s">
        <v>89</v>
      </c>
      <c r="I1472" t="s">
        <v>108</v>
      </c>
      <c r="J1472" t="s">
        <v>109</v>
      </c>
      <c r="L1472" t="s">
        <v>61</v>
      </c>
      <c r="M1472" t="s">
        <v>110</v>
      </c>
      <c r="N1472" t="s">
        <v>109</v>
      </c>
      <c r="O1472" t="s">
        <v>1727</v>
      </c>
      <c r="P1472" t="s">
        <v>63</v>
      </c>
      <c r="Q1472" t="s">
        <v>1724</v>
      </c>
      <c r="R1472" t="s">
        <v>519</v>
      </c>
      <c r="S1472" t="s">
        <v>65</v>
      </c>
      <c r="T1472">
        <v>1</v>
      </c>
      <c r="U1472" t="s">
        <v>1337</v>
      </c>
      <c r="V1472">
        <v>4.6458890000000004</v>
      </c>
      <c r="W1472">
        <v>-74.141750000000002</v>
      </c>
      <c r="X1472">
        <v>3</v>
      </c>
      <c r="Z1472">
        <v>2595</v>
      </c>
      <c r="AA1472">
        <v>45</v>
      </c>
      <c r="AD1472" s="1">
        <v>42292</v>
      </c>
      <c r="AE1472">
        <v>15</v>
      </c>
      <c r="AF1472">
        <v>10</v>
      </c>
      <c r="AG1472">
        <v>2015</v>
      </c>
      <c r="AH1472">
        <v>2495358</v>
      </c>
      <c r="AI1472">
        <v>2495358</v>
      </c>
      <c r="AJ1472" t="s">
        <v>67</v>
      </c>
      <c r="AK1472" t="s">
        <v>1338</v>
      </c>
      <c r="AO1472" t="s">
        <v>2006</v>
      </c>
      <c r="AQ1472" t="s">
        <v>72</v>
      </c>
      <c r="AR1472" t="s">
        <v>1340</v>
      </c>
      <c r="AS1472" t="s">
        <v>2006</v>
      </c>
      <c r="AV1472" s="1">
        <v>44590.439270833333</v>
      </c>
      <c r="AX1472" t="s">
        <v>526</v>
      </c>
    </row>
    <row r="1473" spans="1:51" hidden="1" x14ac:dyDescent="0.25">
      <c r="A1473">
        <v>1851766962</v>
      </c>
      <c r="B1473" t="s">
        <v>1333</v>
      </c>
      <c r="C1473" t="s">
        <v>2264</v>
      </c>
      <c r="D1473" t="s">
        <v>76</v>
      </c>
      <c r="E1473" t="s">
        <v>77</v>
      </c>
      <c r="F1473" t="s">
        <v>78</v>
      </c>
      <c r="G1473" t="s">
        <v>79</v>
      </c>
      <c r="H1473" t="s">
        <v>233</v>
      </c>
      <c r="I1473" t="s">
        <v>242</v>
      </c>
      <c r="J1473" t="s">
        <v>243</v>
      </c>
      <c r="L1473" t="s">
        <v>61</v>
      </c>
      <c r="M1473" t="s">
        <v>244</v>
      </c>
      <c r="N1473" t="s">
        <v>243</v>
      </c>
      <c r="O1473" t="s">
        <v>1345</v>
      </c>
      <c r="P1473" t="s">
        <v>63</v>
      </c>
      <c r="Q1473" t="s">
        <v>1724</v>
      </c>
      <c r="R1473" t="s">
        <v>519</v>
      </c>
      <c r="S1473" t="s">
        <v>65</v>
      </c>
      <c r="T1473">
        <v>2</v>
      </c>
      <c r="U1473" t="s">
        <v>1337</v>
      </c>
      <c r="V1473">
        <v>4.6446389999999997</v>
      </c>
      <c r="W1473">
        <v>-74.141971999999996</v>
      </c>
      <c r="X1473">
        <v>3</v>
      </c>
      <c r="Z1473">
        <v>2595</v>
      </c>
      <c r="AA1473">
        <v>45</v>
      </c>
      <c r="AD1473" s="1">
        <v>42410</v>
      </c>
      <c r="AE1473">
        <v>10</v>
      </c>
      <c r="AF1473">
        <v>2</v>
      </c>
      <c r="AG1473">
        <v>2016</v>
      </c>
      <c r="AH1473">
        <v>2484396</v>
      </c>
      <c r="AI1473">
        <v>2484396</v>
      </c>
      <c r="AJ1473" t="s">
        <v>67</v>
      </c>
      <c r="AK1473" t="s">
        <v>1338</v>
      </c>
      <c r="AO1473" t="s">
        <v>2009</v>
      </c>
      <c r="AQ1473" t="s">
        <v>72</v>
      </c>
      <c r="AR1473" t="s">
        <v>1340</v>
      </c>
      <c r="AS1473" t="s">
        <v>2009</v>
      </c>
      <c r="AV1473" s="1">
        <v>44590.439259259263</v>
      </c>
      <c r="AX1473" t="s">
        <v>526</v>
      </c>
    </row>
    <row r="1474" spans="1:51" hidden="1" x14ac:dyDescent="0.25">
      <c r="A1474">
        <v>1851766961</v>
      </c>
      <c r="B1474" t="s">
        <v>1333</v>
      </c>
      <c r="C1474" t="s">
        <v>2265</v>
      </c>
      <c r="D1474" t="s">
        <v>76</v>
      </c>
      <c r="E1474" t="s">
        <v>77</v>
      </c>
      <c r="F1474" t="s">
        <v>78</v>
      </c>
      <c r="G1474" t="s">
        <v>79</v>
      </c>
      <c r="H1474" t="s">
        <v>134</v>
      </c>
      <c r="I1474" t="s">
        <v>154</v>
      </c>
      <c r="J1474" t="s">
        <v>155</v>
      </c>
      <c r="L1474" t="s">
        <v>61</v>
      </c>
      <c r="M1474" t="s">
        <v>156</v>
      </c>
      <c r="N1474" t="s">
        <v>155</v>
      </c>
      <c r="O1474" t="s">
        <v>1359</v>
      </c>
      <c r="P1474" t="s">
        <v>63</v>
      </c>
      <c r="Q1474" t="s">
        <v>1724</v>
      </c>
      <c r="R1474" t="s">
        <v>519</v>
      </c>
      <c r="S1474" t="s">
        <v>65</v>
      </c>
      <c r="T1474">
        <v>1</v>
      </c>
      <c r="U1474" t="s">
        <v>1337</v>
      </c>
      <c r="V1474">
        <v>4.6483720000000002</v>
      </c>
      <c r="W1474">
        <v>-74.143304000000001</v>
      </c>
      <c r="X1474">
        <v>90</v>
      </c>
      <c r="Z1474">
        <v>2595</v>
      </c>
      <c r="AA1474">
        <v>45</v>
      </c>
      <c r="AD1474" s="1">
        <v>42320</v>
      </c>
      <c r="AE1474">
        <v>12</v>
      </c>
      <c r="AF1474">
        <v>11</v>
      </c>
      <c r="AG1474">
        <v>2015</v>
      </c>
      <c r="AH1474">
        <v>2490717</v>
      </c>
      <c r="AI1474">
        <v>2490717</v>
      </c>
      <c r="AJ1474" t="s">
        <v>67</v>
      </c>
      <c r="AK1474" t="s">
        <v>1338</v>
      </c>
      <c r="AO1474" t="s">
        <v>2006</v>
      </c>
      <c r="AQ1474" t="s">
        <v>72</v>
      </c>
      <c r="AR1474" t="s">
        <v>1340</v>
      </c>
      <c r="AS1474" t="s">
        <v>2006</v>
      </c>
      <c r="AV1474" s="1">
        <v>44590.439270833333</v>
      </c>
      <c r="AX1474" t="s">
        <v>74</v>
      </c>
      <c r="AY1474" t="s">
        <v>526</v>
      </c>
    </row>
    <row r="1475" spans="1:51" hidden="1" x14ac:dyDescent="0.25">
      <c r="A1475">
        <v>1851766960</v>
      </c>
      <c r="B1475" t="s">
        <v>1333</v>
      </c>
      <c r="C1475" t="s">
        <v>2266</v>
      </c>
      <c r="D1475" t="s">
        <v>76</v>
      </c>
      <c r="E1475" t="s">
        <v>77</v>
      </c>
      <c r="F1475" t="s">
        <v>78</v>
      </c>
      <c r="G1475" t="s">
        <v>88</v>
      </c>
      <c r="H1475" t="s">
        <v>89</v>
      </c>
      <c r="I1475" t="s">
        <v>108</v>
      </c>
      <c r="J1475" t="s">
        <v>109</v>
      </c>
      <c r="L1475" t="s">
        <v>61</v>
      </c>
      <c r="M1475" t="s">
        <v>110</v>
      </c>
      <c r="N1475" t="s">
        <v>109</v>
      </c>
      <c r="O1475" t="s">
        <v>1727</v>
      </c>
      <c r="P1475" t="s">
        <v>63</v>
      </c>
      <c r="Q1475" t="s">
        <v>1724</v>
      </c>
      <c r="R1475" t="s">
        <v>519</v>
      </c>
      <c r="S1475" t="s">
        <v>65</v>
      </c>
      <c r="T1475">
        <v>1</v>
      </c>
      <c r="U1475" t="s">
        <v>1337</v>
      </c>
      <c r="V1475">
        <v>4.6483720000000002</v>
      </c>
      <c r="W1475">
        <v>-74.143304000000001</v>
      </c>
      <c r="X1475">
        <v>90</v>
      </c>
      <c r="Z1475">
        <v>2595</v>
      </c>
      <c r="AA1475">
        <v>45</v>
      </c>
      <c r="AD1475" s="1">
        <v>42292</v>
      </c>
      <c r="AE1475">
        <v>15</v>
      </c>
      <c r="AF1475">
        <v>10</v>
      </c>
      <c r="AG1475">
        <v>2015</v>
      </c>
      <c r="AH1475">
        <v>2495358</v>
      </c>
      <c r="AI1475">
        <v>2495358</v>
      </c>
      <c r="AJ1475" t="s">
        <v>67</v>
      </c>
      <c r="AK1475" t="s">
        <v>1338</v>
      </c>
      <c r="AO1475" t="s">
        <v>2006</v>
      </c>
      <c r="AQ1475" t="s">
        <v>72</v>
      </c>
      <c r="AR1475" t="s">
        <v>1340</v>
      </c>
      <c r="AS1475" t="s">
        <v>2006</v>
      </c>
      <c r="AV1475" s="1">
        <v>44590.439270833333</v>
      </c>
      <c r="AX1475" t="s">
        <v>74</v>
      </c>
      <c r="AY1475" t="s">
        <v>526</v>
      </c>
    </row>
    <row r="1476" spans="1:51" hidden="1" x14ac:dyDescent="0.25">
      <c r="A1476">
        <v>1851766959</v>
      </c>
      <c r="B1476" t="s">
        <v>1333</v>
      </c>
      <c r="C1476" t="s">
        <v>2267</v>
      </c>
      <c r="D1476" t="s">
        <v>76</v>
      </c>
      <c r="E1476" t="s">
        <v>77</v>
      </c>
      <c r="F1476" t="s">
        <v>78</v>
      </c>
      <c r="G1476" t="s">
        <v>79</v>
      </c>
      <c r="H1476" t="s">
        <v>134</v>
      </c>
      <c r="I1476" t="s">
        <v>154</v>
      </c>
      <c r="J1476" t="s">
        <v>155</v>
      </c>
      <c r="L1476" t="s">
        <v>61</v>
      </c>
      <c r="M1476" t="s">
        <v>156</v>
      </c>
      <c r="N1476" t="s">
        <v>155</v>
      </c>
      <c r="O1476" t="s">
        <v>1359</v>
      </c>
      <c r="P1476" t="s">
        <v>63</v>
      </c>
      <c r="Q1476" t="s">
        <v>1724</v>
      </c>
      <c r="R1476" t="s">
        <v>519</v>
      </c>
      <c r="S1476" t="s">
        <v>65</v>
      </c>
      <c r="T1476">
        <v>2</v>
      </c>
      <c r="U1476" t="s">
        <v>1337</v>
      </c>
      <c r="V1476">
        <v>4.6446389999999997</v>
      </c>
      <c r="W1476">
        <v>-74.141971999999996</v>
      </c>
      <c r="X1476">
        <v>3</v>
      </c>
      <c r="Z1476">
        <v>2595</v>
      </c>
      <c r="AA1476">
        <v>45</v>
      </c>
      <c r="AD1476" s="1">
        <v>42410</v>
      </c>
      <c r="AE1476">
        <v>10</v>
      </c>
      <c r="AF1476">
        <v>2</v>
      </c>
      <c r="AG1476">
        <v>2016</v>
      </c>
      <c r="AH1476">
        <v>2490717</v>
      </c>
      <c r="AI1476">
        <v>2490717</v>
      </c>
      <c r="AJ1476" t="s">
        <v>67</v>
      </c>
      <c r="AK1476" t="s">
        <v>1338</v>
      </c>
      <c r="AO1476" t="s">
        <v>2009</v>
      </c>
      <c r="AQ1476" t="s">
        <v>72</v>
      </c>
      <c r="AR1476" t="s">
        <v>1340</v>
      </c>
      <c r="AS1476" t="s">
        <v>2009</v>
      </c>
      <c r="AV1476" s="1">
        <v>44590.439259259263</v>
      </c>
      <c r="AX1476" t="s">
        <v>526</v>
      </c>
    </row>
    <row r="1477" spans="1:51" hidden="1" x14ac:dyDescent="0.25">
      <c r="A1477">
        <v>1851766958</v>
      </c>
      <c r="B1477" t="s">
        <v>1333</v>
      </c>
      <c r="C1477" t="s">
        <v>2268</v>
      </c>
      <c r="D1477" t="s">
        <v>76</v>
      </c>
      <c r="E1477" t="s">
        <v>77</v>
      </c>
      <c r="F1477" t="s">
        <v>78</v>
      </c>
      <c r="G1477" t="s">
        <v>79</v>
      </c>
      <c r="H1477" t="s">
        <v>233</v>
      </c>
      <c r="I1477" t="s">
        <v>425</v>
      </c>
      <c r="J1477" t="s">
        <v>426</v>
      </c>
      <c r="L1477" t="s">
        <v>61</v>
      </c>
      <c r="M1477" t="s">
        <v>427</v>
      </c>
      <c r="N1477" t="s">
        <v>426</v>
      </c>
      <c r="O1477" t="s">
        <v>1747</v>
      </c>
      <c r="P1477" t="s">
        <v>63</v>
      </c>
      <c r="Q1477" t="s">
        <v>1724</v>
      </c>
      <c r="R1477" t="s">
        <v>519</v>
      </c>
      <c r="S1477" t="s">
        <v>65</v>
      </c>
      <c r="T1477">
        <v>1</v>
      </c>
      <c r="U1477" t="s">
        <v>1337</v>
      </c>
      <c r="V1477">
        <v>4.6485390000000004</v>
      </c>
      <c r="W1477">
        <v>-74.142858000000004</v>
      </c>
      <c r="X1477">
        <v>38</v>
      </c>
      <c r="Z1477">
        <v>2595</v>
      </c>
      <c r="AA1477">
        <v>45</v>
      </c>
      <c r="AD1477" s="1">
        <v>42242</v>
      </c>
      <c r="AE1477">
        <v>26</v>
      </c>
      <c r="AF1477">
        <v>8</v>
      </c>
      <c r="AG1477">
        <v>2015</v>
      </c>
      <c r="AH1477">
        <v>2484103</v>
      </c>
      <c r="AI1477">
        <v>2484103</v>
      </c>
      <c r="AJ1477" t="s">
        <v>67</v>
      </c>
      <c r="AK1477" t="s">
        <v>1338</v>
      </c>
      <c r="AO1477" t="s">
        <v>2006</v>
      </c>
      <c r="AQ1477" t="s">
        <v>72</v>
      </c>
      <c r="AR1477" t="s">
        <v>1340</v>
      </c>
      <c r="AS1477" t="s">
        <v>2006</v>
      </c>
      <c r="AV1477" s="1">
        <v>44590.439270833333</v>
      </c>
      <c r="AX1477" t="s">
        <v>74</v>
      </c>
      <c r="AY1477" t="s">
        <v>526</v>
      </c>
    </row>
    <row r="1478" spans="1:51" hidden="1" x14ac:dyDescent="0.25">
      <c r="A1478">
        <v>1851766957</v>
      </c>
      <c r="B1478" t="s">
        <v>1333</v>
      </c>
      <c r="C1478" t="s">
        <v>2269</v>
      </c>
      <c r="D1478" t="s">
        <v>76</v>
      </c>
      <c r="E1478" t="s">
        <v>77</v>
      </c>
      <c r="F1478" t="s">
        <v>78</v>
      </c>
      <c r="G1478" t="s">
        <v>79</v>
      </c>
      <c r="H1478" t="s">
        <v>233</v>
      </c>
      <c r="I1478" t="s">
        <v>242</v>
      </c>
      <c r="J1478" t="s">
        <v>243</v>
      </c>
      <c r="L1478" t="s">
        <v>61</v>
      </c>
      <c r="M1478" t="s">
        <v>244</v>
      </c>
      <c r="N1478" t="s">
        <v>243</v>
      </c>
      <c r="O1478" t="s">
        <v>1345</v>
      </c>
      <c r="P1478" t="s">
        <v>63</v>
      </c>
      <c r="Q1478" t="s">
        <v>1724</v>
      </c>
      <c r="R1478" t="s">
        <v>519</v>
      </c>
      <c r="S1478" t="s">
        <v>65</v>
      </c>
      <c r="T1478">
        <v>1</v>
      </c>
      <c r="U1478" t="s">
        <v>1337</v>
      </c>
      <c r="V1478">
        <v>4.6485390000000004</v>
      </c>
      <c r="W1478">
        <v>-74.142858000000004</v>
      </c>
      <c r="X1478">
        <v>38</v>
      </c>
      <c r="Z1478">
        <v>2595</v>
      </c>
      <c r="AA1478">
        <v>45</v>
      </c>
      <c r="AD1478" s="1">
        <v>42242</v>
      </c>
      <c r="AE1478">
        <v>26</v>
      </c>
      <c r="AF1478">
        <v>8</v>
      </c>
      <c r="AG1478">
        <v>2015</v>
      </c>
      <c r="AH1478">
        <v>2484396</v>
      </c>
      <c r="AI1478">
        <v>2484396</v>
      </c>
      <c r="AJ1478" t="s">
        <v>67</v>
      </c>
      <c r="AK1478" t="s">
        <v>1338</v>
      </c>
      <c r="AO1478" t="s">
        <v>2006</v>
      </c>
      <c r="AQ1478" t="s">
        <v>72</v>
      </c>
      <c r="AR1478" t="s">
        <v>1340</v>
      </c>
      <c r="AS1478" t="s">
        <v>2006</v>
      </c>
      <c r="AV1478" s="1">
        <v>44590.439270833333</v>
      </c>
      <c r="AX1478" t="s">
        <v>74</v>
      </c>
      <c r="AY1478" t="s">
        <v>526</v>
      </c>
    </row>
    <row r="1479" spans="1:51" hidden="1" x14ac:dyDescent="0.25">
      <c r="A1479">
        <v>1851766956</v>
      </c>
      <c r="B1479" t="s">
        <v>1333</v>
      </c>
      <c r="C1479" t="s">
        <v>2270</v>
      </c>
      <c r="D1479" t="s">
        <v>76</v>
      </c>
      <c r="E1479" t="s">
        <v>77</v>
      </c>
      <c r="F1479" t="s">
        <v>78</v>
      </c>
      <c r="G1479" t="s">
        <v>79</v>
      </c>
      <c r="H1479" t="s">
        <v>124</v>
      </c>
      <c r="I1479" t="s">
        <v>125</v>
      </c>
      <c r="J1479" t="s">
        <v>126</v>
      </c>
      <c r="L1479" t="s">
        <v>61</v>
      </c>
      <c r="M1479" t="s">
        <v>127</v>
      </c>
      <c r="N1479" t="s">
        <v>126</v>
      </c>
      <c r="O1479" t="s">
        <v>1441</v>
      </c>
      <c r="P1479" t="s">
        <v>63</v>
      </c>
      <c r="Q1479" t="s">
        <v>1724</v>
      </c>
      <c r="R1479" t="s">
        <v>519</v>
      </c>
      <c r="S1479" t="s">
        <v>65</v>
      </c>
      <c r="T1479">
        <v>2</v>
      </c>
      <c r="U1479" t="s">
        <v>1337</v>
      </c>
      <c r="V1479">
        <v>4.6483720000000002</v>
      </c>
      <c r="W1479">
        <v>-74.143304000000001</v>
      </c>
      <c r="X1479">
        <v>90</v>
      </c>
      <c r="Z1479">
        <v>2595</v>
      </c>
      <c r="AA1479">
        <v>45</v>
      </c>
      <c r="AD1479" s="1">
        <v>42303</v>
      </c>
      <c r="AE1479">
        <v>26</v>
      </c>
      <c r="AF1479">
        <v>10</v>
      </c>
      <c r="AG1479">
        <v>2015</v>
      </c>
      <c r="AH1479">
        <v>2488485</v>
      </c>
      <c r="AI1479">
        <v>2488485</v>
      </c>
      <c r="AJ1479" t="s">
        <v>67</v>
      </c>
      <c r="AK1479" t="s">
        <v>1338</v>
      </c>
      <c r="AO1479" t="s">
        <v>2006</v>
      </c>
      <c r="AQ1479" t="s">
        <v>72</v>
      </c>
      <c r="AR1479" t="s">
        <v>1340</v>
      </c>
      <c r="AS1479" t="s">
        <v>2006</v>
      </c>
      <c r="AV1479" s="1">
        <v>44590.439270833333</v>
      </c>
      <c r="AX1479" t="s">
        <v>74</v>
      </c>
      <c r="AY1479" t="s">
        <v>526</v>
      </c>
    </row>
    <row r="1480" spans="1:51" hidden="1" x14ac:dyDescent="0.25">
      <c r="A1480">
        <v>1851766955</v>
      </c>
      <c r="B1480" t="s">
        <v>1333</v>
      </c>
      <c r="C1480" t="s">
        <v>2271</v>
      </c>
      <c r="D1480" t="s">
        <v>76</v>
      </c>
      <c r="E1480" t="s">
        <v>77</v>
      </c>
      <c r="F1480" t="s">
        <v>78</v>
      </c>
      <c r="G1480" t="s">
        <v>79</v>
      </c>
      <c r="H1480" t="s">
        <v>187</v>
      </c>
      <c r="I1480" t="s">
        <v>188</v>
      </c>
      <c r="J1480" t="s">
        <v>189</v>
      </c>
      <c r="L1480" t="s">
        <v>61</v>
      </c>
      <c r="M1480" t="s">
        <v>190</v>
      </c>
      <c r="N1480" t="s">
        <v>189</v>
      </c>
      <c r="O1480" t="s">
        <v>1376</v>
      </c>
      <c r="P1480" t="s">
        <v>63</v>
      </c>
      <c r="Q1480" t="s">
        <v>1724</v>
      </c>
      <c r="R1480" t="s">
        <v>519</v>
      </c>
      <c r="S1480" t="s">
        <v>65</v>
      </c>
      <c r="T1480">
        <v>1</v>
      </c>
      <c r="U1480" t="s">
        <v>1337</v>
      </c>
      <c r="V1480">
        <v>4.6483720000000002</v>
      </c>
      <c r="W1480">
        <v>-74.143304000000001</v>
      </c>
      <c r="X1480">
        <v>90</v>
      </c>
      <c r="Z1480">
        <v>2595</v>
      </c>
      <c r="AA1480">
        <v>45</v>
      </c>
      <c r="AD1480" s="1">
        <v>42292</v>
      </c>
      <c r="AE1480">
        <v>15</v>
      </c>
      <c r="AF1480">
        <v>10</v>
      </c>
      <c r="AG1480">
        <v>2015</v>
      </c>
      <c r="AH1480">
        <v>5231459</v>
      </c>
      <c r="AI1480">
        <v>5231459</v>
      </c>
      <c r="AJ1480" t="s">
        <v>67</v>
      </c>
      <c r="AK1480" t="s">
        <v>1338</v>
      </c>
      <c r="AO1480" t="s">
        <v>2006</v>
      </c>
      <c r="AQ1480" t="s">
        <v>72</v>
      </c>
      <c r="AR1480" t="s">
        <v>1340</v>
      </c>
      <c r="AS1480" t="s">
        <v>2006</v>
      </c>
      <c r="AV1480" s="1">
        <v>44590.439270833333</v>
      </c>
      <c r="AX1480" t="s">
        <v>74</v>
      </c>
      <c r="AY1480" t="s">
        <v>526</v>
      </c>
    </row>
    <row r="1481" spans="1:51" hidden="1" x14ac:dyDescent="0.25">
      <c r="A1481">
        <v>1851766954</v>
      </c>
      <c r="B1481" t="s">
        <v>1333</v>
      </c>
      <c r="C1481" t="s">
        <v>2272</v>
      </c>
      <c r="D1481" t="s">
        <v>76</v>
      </c>
      <c r="E1481" t="s">
        <v>77</v>
      </c>
      <c r="F1481" t="s">
        <v>78</v>
      </c>
      <c r="G1481" t="s">
        <v>79</v>
      </c>
      <c r="H1481" t="s">
        <v>364</v>
      </c>
      <c r="I1481" t="s">
        <v>365</v>
      </c>
      <c r="J1481" t="s">
        <v>366</v>
      </c>
      <c r="L1481" t="s">
        <v>61</v>
      </c>
      <c r="M1481" t="s">
        <v>367</v>
      </c>
      <c r="N1481" t="s">
        <v>366</v>
      </c>
      <c r="O1481" t="s">
        <v>1747</v>
      </c>
      <c r="P1481" t="s">
        <v>63</v>
      </c>
      <c r="Q1481" t="s">
        <v>1724</v>
      </c>
      <c r="R1481" t="s">
        <v>519</v>
      </c>
      <c r="S1481" t="s">
        <v>65</v>
      </c>
      <c r="T1481">
        <v>1</v>
      </c>
      <c r="U1481" t="s">
        <v>1337</v>
      </c>
      <c r="V1481">
        <v>4.6485390000000004</v>
      </c>
      <c r="W1481">
        <v>-74.142858000000004</v>
      </c>
      <c r="X1481">
        <v>38</v>
      </c>
      <c r="Z1481">
        <v>2595</v>
      </c>
      <c r="AA1481">
        <v>45</v>
      </c>
      <c r="AD1481" s="1">
        <v>42303</v>
      </c>
      <c r="AE1481">
        <v>26</v>
      </c>
      <c r="AF1481">
        <v>10</v>
      </c>
      <c r="AG1481">
        <v>2015</v>
      </c>
      <c r="AH1481">
        <v>2487430</v>
      </c>
      <c r="AI1481">
        <v>2487430</v>
      </c>
      <c r="AJ1481" t="s">
        <v>67</v>
      </c>
      <c r="AK1481" t="s">
        <v>1338</v>
      </c>
      <c r="AO1481" t="s">
        <v>2006</v>
      </c>
      <c r="AQ1481" t="s">
        <v>72</v>
      </c>
      <c r="AR1481" t="s">
        <v>1340</v>
      </c>
      <c r="AS1481" t="s">
        <v>2006</v>
      </c>
      <c r="AV1481" s="1">
        <v>44590.439270833333</v>
      </c>
      <c r="AX1481" t="s">
        <v>74</v>
      </c>
      <c r="AY1481" t="s">
        <v>526</v>
      </c>
    </row>
    <row r="1482" spans="1:51" hidden="1" x14ac:dyDescent="0.25">
      <c r="A1482">
        <v>1851766953</v>
      </c>
      <c r="B1482" t="s">
        <v>1333</v>
      </c>
      <c r="C1482" t="s">
        <v>2273</v>
      </c>
      <c r="D1482" t="s">
        <v>76</v>
      </c>
      <c r="E1482" t="s">
        <v>77</v>
      </c>
      <c r="F1482" t="s">
        <v>78</v>
      </c>
      <c r="G1482" t="s">
        <v>147</v>
      </c>
      <c r="H1482" t="s">
        <v>148</v>
      </c>
      <c r="I1482" t="s">
        <v>149</v>
      </c>
      <c r="J1482" t="s">
        <v>150</v>
      </c>
      <c r="L1482" t="s">
        <v>61</v>
      </c>
      <c r="M1482" t="s">
        <v>151</v>
      </c>
      <c r="N1482" t="s">
        <v>150</v>
      </c>
      <c r="O1482" t="s">
        <v>1729</v>
      </c>
      <c r="P1482" t="s">
        <v>63</v>
      </c>
      <c r="Q1482" t="s">
        <v>1724</v>
      </c>
      <c r="R1482" t="s">
        <v>519</v>
      </c>
      <c r="S1482" t="s">
        <v>65</v>
      </c>
      <c r="T1482">
        <v>1</v>
      </c>
      <c r="U1482" t="s">
        <v>1337</v>
      </c>
      <c r="V1482">
        <v>4.6485390000000004</v>
      </c>
      <c r="W1482">
        <v>-74.142858000000004</v>
      </c>
      <c r="X1482">
        <v>38</v>
      </c>
      <c r="Z1482">
        <v>2595</v>
      </c>
      <c r="AA1482">
        <v>45</v>
      </c>
      <c r="AD1482" s="1">
        <v>42214</v>
      </c>
      <c r="AE1482">
        <v>29</v>
      </c>
      <c r="AF1482">
        <v>7</v>
      </c>
      <c r="AG1482">
        <v>2015</v>
      </c>
      <c r="AH1482">
        <v>5228474</v>
      </c>
      <c r="AI1482">
        <v>5228474</v>
      </c>
      <c r="AJ1482" t="s">
        <v>67</v>
      </c>
      <c r="AK1482" t="s">
        <v>1338</v>
      </c>
      <c r="AO1482" t="s">
        <v>2006</v>
      </c>
      <c r="AQ1482" t="s">
        <v>72</v>
      </c>
      <c r="AR1482" t="s">
        <v>1340</v>
      </c>
      <c r="AS1482" t="s">
        <v>2006</v>
      </c>
      <c r="AV1482" s="1">
        <v>44590.439270833333</v>
      </c>
      <c r="AX1482" t="s">
        <v>74</v>
      </c>
      <c r="AY1482" t="s">
        <v>526</v>
      </c>
    </row>
    <row r="1483" spans="1:51" hidden="1" x14ac:dyDescent="0.25">
      <c r="A1483">
        <v>1851766952</v>
      </c>
      <c r="B1483" t="s">
        <v>1333</v>
      </c>
      <c r="C1483" t="s">
        <v>2274</v>
      </c>
      <c r="D1483" t="s">
        <v>76</v>
      </c>
      <c r="E1483" t="s">
        <v>77</v>
      </c>
      <c r="F1483" t="s">
        <v>78</v>
      </c>
      <c r="G1483" t="s">
        <v>79</v>
      </c>
      <c r="H1483" t="s">
        <v>233</v>
      </c>
      <c r="I1483" t="s">
        <v>242</v>
      </c>
      <c r="J1483" t="s">
        <v>243</v>
      </c>
      <c r="L1483" t="s">
        <v>61</v>
      </c>
      <c r="M1483" t="s">
        <v>244</v>
      </c>
      <c r="N1483" t="s">
        <v>243</v>
      </c>
      <c r="O1483" t="s">
        <v>1345</v>
      </c>
      <c r="P1483" t="s">
        <v>63</v>
      </c>
      <c r="Q1483" t="s">
        <v>1724</v>
      </c>
      <c r="R1483" t="s">
        <v>519</v>
      </c>
      <c r="S1483" t="s">
        <v>65</v>
      </c>
      <c r="T1483">
        <v>1</v>
      </c>
      <c r="U1483" t="s">
        <v>1337</v>
      </c>
      <c r="V1483">
        <v>4.6485390000000004</v>
      </c>
      <c r="W1483">
        <v>-74.142858000000004</v>
      </c>
      <c r="X1483">
        <v>38</v>
      </c>
      <c r="Z1483">
        <v>2595</v>
      </c>
      <c r="AA1483">
        <v>45</v>
      </c>
      <c r="AD1483" s="1">
        <v>42398</v>
      </c>
      <c r="AE1483">
        <v>29</v>
      </c>
      <c r="AF1483">
        <v>1</v>
      </c>
      <c r="AG1483">
        <v>2016</v>
      </c>
      <c r="AH1483">
        <v>2484396</v>
      </c>
      <c r="AI1483">
        <v>2484396</v>
      </c>
      <c r="AJ1483" t="s">
        <v>67</v>
      </c>
      <c r="AK1483" t="s">
        <v>1338</v>
      </c>
      <c r="AO1483" t="s">
        <v>2009</v>
      </c>
      <c r="AQ1483" t="s">
        <v>72</v>
      </c>
      <c r="AR1483" t="s">
        <v>1340</v>
      </c>
      <c r="AS1483" t="s">
        <v>2009</v>
      </c>
      <c r="AV1483" s="1">
        <v>44590.439259259263</v>
      </c>
      <c r="AX1483" t="s">
        <v>74</v>
      </c>
      <c r="AY1483" t="s">
        <v>526</v>
      </c>
    </row>
    <row r="1484" spans="1:51" hidden="1" x14ac:dyDescent="0.25">
      <c r="A1484">
        <v>1851766951</v>
      </c>
      <c r="B1484" t="s">
        <v>1333</v>
      </c>
      <c r="C1484" t="s">
        <v>2275</v>
      </c>
      <c r="D1484" t="s">
        <v>76</v>
      </c>
      <c r="E1484" t="s">
        <v>77</v>
      </c>
      <c r="F1484" t="s">
        <v>78</v>
      </c>
      <c r="G1484" t="s">
        <v>88</v>
      </c>
      <c r="H1484" t="s">
        <v>89</v>
      </c>
      <c r="I1484" t="s">
        <v>108</v>
      </c>
      <c r="J1484" t="s">
        <v>109</v>
      </c>
      <c r="L1484" t="s">
        <v>61</v>
      </c>
      <c r="M1484" t="s">
        <v>110</v>
      </c>
      <c r="N1484" t="s">
        <v>109</v>
      </c>
      <c r="O1484" t="s">
        <v>1727</v>
      </c>
      <c r="P1484" t="s">
        <v>63</v>
      </c>
      <c r="Q1484" t="s">
        <v>1724</v>
      </c>
      <c r="R1484" t="s">
        <v>519</v>
      </c>
      <c r="S1484" t="s">
        <v>65</v>
      </c>
      <c r="T1484">
        <v>1</v>
      </c>
      <c r="U1484" t="s">
        <v>1337</v>
      </c>
      <c r="V1484">
        <v>4.6446389999999997</v>
      </c>
      <c r="W1484">
        <v>-74.141971999999996</v>
      </c>
      <c r="X1484">
        <v>3</v>
      </c>
      <c r="Z1484">
        <v>2595</v>
      </c>
      <c r="AA1484">
        <v>45</v>
      </c>
      <c r="AD1484" s="1">
        <v>42341</v>
      </c>
      <c r="AE1484">
        <v>3</v>
      </c>
      <c r="AF1484">
        <v>12</v>
      </c>
      <c r="AG1484">
        <v>2015</v>
      </c>
      <c r="AH1484">
        <v>2495358</v>
      </c>
      <c r="AI1484">
        <v>2495358</v>
      </c>
      <c r="AJ1484" t="s">
        <v>67</v>
      </c>
      <c r="AK1484" t="s">
        <v>1338</v>
      </c>
      <c r="AO1484" t="s">
        <v>2006</v>
      </c>
      <c r="AQ1484" t="s">
        <v>72</v>
      </c>
      <c r="AR1484" t="s">
        <v>1340</v>
      </c>
      <c r="AS1484" t="s">
        <v>2006</v>
      </c>
      <c r="AV1484" s="1">
        <v>44590.439259259263</v>
      </c>
      <c r="AX1484" t="s">
        <v>526</v>
      </c>
    </row>
    <row r="1485" spans="1:51" hidden="1" x14ac:dyDescent="0.25">
      <c r="A1485">
        <v>1851766950</v>
      </c>
      <c r="B1485" t="s">
        <v>1333</v>
      </c>
      <c r="C1485" t="s">
        <v>2276</v>
      </c>
      <c r="D1485" t="s">
        <v>76</v>
      </c>
      <c r="E1485" t="s">
        <v>77</v>
      </c>
      <c r="F1485" t="s">
        <v>78</v>
      </c>
      <c r="G1485" t="s">
        <v>88</v>
      </c>
      <c r="H1485" t="s">
        <v>89</v>
      </c>
      <c r="I1485" t="s">
        <v>108</v>
      </c>
      <c r="J1485" t="s">
        <v>109</v>
      </c>
      <c r="L1485" t="s">
        <v>61</v>
      </c>
      <c r="M1485" t="s">
        <v>110</v>
      </c>
      <c r="N1485" t="s">
        <v>109</v>
      </c>
      <c r="O1485" t="s">
        <v>1727</v>
      </c>
      <c r="P1485" t="s">
        <v>63</v>
      </c>
      <c r="Q1485" t="s">
        <v>1724</v>
      </c>
      <c r="R1485" t="s">
        <v>519</v>
      </c>
      <c r="S1485" t="s">
        <v>65</v>
      </c>
      <c r="T1485">
        <v>1</v>
      </c>
      <c r="U1485" t="s">
        <v>1337</v>
      </c>
      <c r="V1485">
        <v>4.6485390000000004</v>
      </c>
      <c r="W1485">
        <v>-74.142858000000004</v>
      </c>
      <c r="X1485">
        <v>38</v>
      </c>
      <c r="Z1485">
        <v>2595</v>
      </c>
      <c r="AA1485">
        <v>45</v>
      </c>
      <c r="AD1485" s="1">
        <v>42320</v>
      </c>
      <c r="AE1485">
        <v>12</v>
      </c>
      <c r="AF1485">
        <v>11</v>
      </c>
      <c r="AG1485">
        <v>2015</v>
      </c>
      <c r="AH1485">
        <v>2495358</v>
      </c>
      <c r="AI1485">
        <v>2495358</v>
      </c>
      <c r="AJ1485" t="s">
        <v>67</v>
      </c>
      <c r="AK1485" t="s">
        <v>1338</v>
      </c>
      <c r="AO1485" t="s">
        <v>2006</v>
      </c>
      <c r="AQ1485" t="s">
        <v>72</v>
      </c>
      <c r="AR1485" t="s">
        <v>1340</v>
      </c>
      <c r="AS1485" t="s">
        <v>2006</v>
      </c>
      <c r="AV1485" s="1">
        <v>44590.439270833333</v>
      </c>
      <c r="AX1485" t="s">
        <v>74</v>
      </c>
      <c r="AY1485" t="s">
        <v>526</v>
      </c>
    </row>
    <row r="1486" spans="1:51" hidden="1" x14ac:dyDescent="0.25">
      <c r="A1486">
        <v>1851766949</v>
      </c>
      <c r="B1486" t="s">
        <v>1333</v>
      </c>
      <c r="C1486" t="s">
        <v>2277</v>
      </c>
      <c r="D1486" t="s">
        <v>76</v>
      </c>
      <c r="E1486" t="s">
        <v>77</v>
      </c>
      <c r="F1486" t="s">
        <v>78</v>
      </c>
      <c r="G1486" t="s">
        <v>79</v>
      </c>
      <c r="H1486" t="s">
        <v>80</v>
      </c>
      <c r="I1486" t="s">
        <v>81</v>
      </c>
      <c r="J1486" t="s">
        <v>82</v>
      </c>
      <c r="L1486" t="s">
        <v>61</v>
      </c>
      <c r="M1486" t="s">
        <v>83</v>
      </c>
      <c r="N1486" t="s">
        <v>82</v>
      </c>
      <c r="O1486" t="s">
        <v>2008</v>
      </c>
      <c r="P1486" t="s">
        <v>63</v>
      </c>
      <c r="Q1486" t="s">
        <v>1724</v>
      </c>
      <c r="R1486" t="s">
        <v>519</v>
      </c>
      <c r="S1486" t="s">
        <v>65</v>
      </c>
      <c r="T1486">
        <v>1</v>
      </c>
      <c r="U1486" t="s">
        <v>1337</v>
      </c>
      <c r="V1486">
        <v>4.6485390000000004</v>
      </c>
      <c r="W1486">
        <v>-74.142858000000004</v>
      </c>
      <c r="X1486">
        <v>38</v>
      </c>
      <c r="Z1486">
        <v>2595</v>
      </c>
      <c r="AA1486">
        <v>45</v>
      </c>
      <c r="AD1486" s="1">
        <v>42398</v>
      </c>
      <c r="AE1486">
        <v>29</v>
      </c>
      <c r="AF1486">
        <v>1</v>
      </c>
      <c r="AG1486">
        <v>2016</v>
      </c>
      <c r="AH1486">
        <v>5231103</v>
      </c>
      <c r="AI1486">
        <v>5231103</v>
      </c>
      <c r="AJ1486" t="s">
        <v>67</v>
      </c>
      <c r="AK1486" t="s">
        <v>1338</v>
      </c>
      <c r="AO1486" t="s">
        <v>2009</v>
      </c>
      <c r="AQ1486" t="s">
        <v>72</v>
      </c>
      <c r="AR1486" t="s">
        <v>1340</v>
      </c>
      <c r="AS1486" t="s">
        <v>2009</v>
      </c>
      <c r="AV1486" s="1">
        <v>44590.439259259263</v>
      </c>
      <c r="AX1486" t="s">
        <v>74</v>
      </c>
      <c r="AY1486" t="s">
        <v>526</v>
      </c>
    </row>
    <row r="1487" spans="1:51" hidden="1" x14ac:dyDescent="0.25">
      <c r="A1487">
        <v>1851766948</v>
      </c>
      <c r="B1487" t="s">
        <v>1333</v>
      </c>
      <c r="C1487" t="s">
        <v>2278</v>
      </c>
      <c r="D1487" t="s">
        <v>76</v>
      </c>
      <c r="E1487" t="s">
        <v>77</v>
      </c>
      <c r="F1487" t="s">
        <v>78</v>
      </c>
      <c r="G1487" t="s">
        <v>79</v>
      </c>
      <c r="H1487" t="s">
        <v>80</v>
      </c>
      <c r="I1487" t="s">
        <v>81</v>
      </c>
      <c r="J1487" t="s">
        <v>82</v>
      </c>
      <c r="L1487" t="s">
        <v>61</v>
      </c>
      <c r="M1487" t="s">
        <v>83</v>
      </c>
      <c r="N1487" t="s">
        <v>82</v>
      </c>
      <c r="O1487" t="s">
        <v>2008</v>
      </c>
      <c r="P1487" t="s">
        <v>63</v>
      </c>
      <c r="Q1487" t="s">
        <v>1724</v>
      </c>
      <c r="R1487" t="s">
        <v>519</v>
      </c>
      <c r="S1487" t="s">
        <v>65</v>
      </c>
      <c r="T1487">
        <v>2</v>
      </c>
      <c r="U1487" t="s">
        <v>1337</v>
      </c>
      <c r="V1487">
        <v>4.644889</v>
      </c>
      <c r="W1487">
        <v>-74.140721999999997</v>
      </c>
      <c r="X1487">
        <v>3</v>
      </c>
      <c r="Z1487">
        <v>2595</v>
      </c>
      <c r="AA1487">
        <v>45</v>
      </c>
      <c r="AD1487" s="1">
        <v>42410</v>
      </c>
      <c r="AE1487">
        <v>10</v>
      </c>
      <c r="AF1487">
        <v>2</v>
      </c>
      <c r="AG1487">
        <v>2016</v>
      </c>
      <c r="AH1487">
        <v>5231103</v>
      </c>
      <c r="AI1487">
        <v>5231103</v>
      </c>
      <c r="AJ1487" t="s">
        <v>67</v>
      </c>
      <c r="AK1487" t="s">
        <v>1338</v>
      </c>
      <c r="AO1487" t="s">
        <v>2009</v>
      </c>
      <c r="AQ1487" t="s">
        <v>72</v>
      </c>
      <c r="AR1487" t="s">
        <v>1340</v>
      </c>
      <c r="AS1487" t="s">
        <v>2009</v>
      </c>
      <c r="AV1487" s="1">
        <v>44590.439259259263</v>
      </c>
      <c r="AX1487" t="s">
        <v>526</v>
      </c>
    </row>
    <row r="1488" spans="1:51" hidden="1" x14ac:dyDescent="0.25">
      <c r="A1488">
        <v>1851766947</v>
      </c>
      <c r="B1488" t="s">
        <v>1333</v>
      </c>
      <c r="C1488" t="s">
        <v>2279</v>
      </c>
      <c r="D1488" t="s">
        <v>76</v>
      </c>
      <c r="E1488" t="s">
        <v>77</v>
      </c>
      <c r="F1488" t="s">
        <v>78</v>
      </c>
      <c r="G1488" t="s">
        <v>88</v>
      </c>
      <c r="H1488" t="s">
        <v>89</v>
      </c>
      <c r="I1488" t="s">
        <v>108</v>
      </c>
      <c r="J1488" t="s">
        <v>109</v>
      </c>
      <c r="L1488" t="s">
        <v>61</v>
      </c>
      <c r="M1488" t="s">
        <v>110</v>
      </c>
      <c r="N1488" t="s">
        <v>109</v>
      </c>
      <c r="O1488" t="s">
        <v>1727</v>
      </c>
      <c r="P1488" t="s">
        <v>63</v>
      </c>
      <c r="Q1488" t="s">
        <v>1724</v>
      </c>
      <c r="R1488" t="s">
        <v>519</v>
      </c>
      <c r="S1488" t="s">
        <v>65</v>
      </c>
      <c r="T1488">
        <v>1</v>
      </c>
      <c r="U1488" t="s">
        <v>1337</v>
      </c>
      <c r="V1488">
        <v>4.6485390000000004</v>
      </c>
      <c r="W1488">
        <v>-74.142858000000004</v>
      </c>
      <c r="X1488">
        <v>38</v>
      </c>
      <c r="Z1488">
        <v>2595</v>
      </c>
      <c r="AA1488">
        <v>45</v>
      </c>
      <c r="AD1488" s="1">
        <v>42278</v>
      </c>
      <c r="AE1488">
        <v>1</v>
      </c>
      <c r="AF1488">
        <v>10</v>
      </c>
      <c r="AG1488">
        <v>2015</v>
      </c>
      <c r="AH1488">
        <v>2495358</v>
      </c>
      <c r="AI1488">
        <v>2495358</v>
      </c>
      <c r="AJ1488" t="s">
        <v>67</v>
      </c>
      <c r="AK1488" t="s">
        <v>1338</v>
      </c>
      <c r="AO1488" t="s">
        <v>2006</v>
      </c>
      <c r="AQ1488" t="s">
        <v>72</v>
      </c>
      <c r="AR1488" t="s">
        <v>1340</v>
      </c>
      <c r="AS1488" t="s">
        <v>2006</v>
      </c>
      <c r="AV1488" s="1">
        <v>44590.439270833333</v>
      </c>
      <c r="AX1488" t="s">
        <v>74</v>
      </c>
      <c r="AY1488" t="s">
        <v>526</v>
      </c>
    </row>
    <row r="1489" spans="1:51" hidden="1" x14ac:dyDescent="0.25">
      <c r="A1489">
        <v>1851766946</v>
      </c>
      <c r="B1489" t="s">
        <v>1333</v>
      </c>
      <c r="C1489" t="s">
        <v>2280</v>
      </c>
      <c r="D1489" t="s">
        <v>76</v>
      </c>
      <c r="E1489" t="s">
        <v>77</v>
      </c>
      <c r="F1489" t="s">
        <v>78</v>
      </c>
      <c r="G1489" t="s">
        <v>79</v>
      </c>
      <c r="H1489" t="s">
        <v>187</v>
      </c>
      <c r="I1489" t="s">
        <v>188</v>
      </c>
      <c r="J1489" t="s">
        <v>189</v>
      </c>
      <c r="L1489" t="s">
        <v>61</v>
      </c>
      <c r="M1489" t="s">
        <v>190</v>
      </c>
      <c r="N1489" t="s">
        <v>189</v>
      </c>
      <c r="O1489" t="s">
        <v>1376</v>
      </c>
      <c r="P1489" t="s">
        <v>63</v>
      </c>
      <c r="Q1489" t="s">
        <v>1724</v>
      </c>
      <c r="R1489" t="s">
        <v>519</v>
      </c>
      <c r="S1489" t="s">
        <v>65</v>
      </c>
      <c r="T1489">
        <v>1</v>
      </c>
      <c r="U1489" t="s">
        <v>1337</v>
      </c>
      <c r="V1489">
        <v>4.6485390000000004</v>
      </c>
      <c r="W1489">
        <v>-74.142858000000004</v>
      </c>
      <c r="X1489">
        <v>38</v>
      </c>
      <c r="Z1489">
        <v>2595</v>
      </c>
      <c r="AA1489">
        <v>45</v>
      </c>
      <c r="AD1489" s="1">
        <v>42292</v>
      </c>
      <c r="AE1489">
        <v>15</v>
      </c>
      <c r="AF1489">
        <v>10</v>
      </c>
      <c r="AG1489">
        <v>2015</v>
      </c>
      <c r="AH1489">
        <v>5231459</v>
      </c>
      <c r="AI1489">
        <v>5231459</v>
      </c>
      <c r="AJ1489" t="s">
        <v>67</v>
      </c>
      <c r="AK1489" t="s">
        <v>1338</v>
      </c>
      <c r="AO1489" t="s">
        <v>2006</v>
      </c>
      <c r="AQ1489" t="s">
        <v>72</v>
      </c>
      <c r="AR1489" t="s">
        <v>1340</v>
      </c>
      <c r="AS1489" t="s">
        <v>2006</v>
      </c>
      <c r="AV1489" s="1">
        <v>44590.439270833333</v>
      </c>
      <c r="AX1489" t="s">
        <v>74</v>
      </c>
      <c r="AY1489" t="s">
        <v>526</v>
      </c>
    </row>
    <row r="1490" spans="1:51" hidden="1" x14ac:dyDescent="0.25">
      <c r="A1490">
        <v>1851766945</v>
      </c>
      <c r="B1490" t="s">
        <v>1333</v>
      </c>
      <c r="C1490" t="s">
        <v>2281</v>
      </c>
      <c r="D1490" t="s">
        <v>76</v>
      </c>
      <c r="E1490" t="s">
        <v>77</v>
      </c>
      <c r="F1490" t="s">
        <v>78</v>
      </c>
      <c r="G1490" t="s">
        <v>88</v>
      </c>
      <c r="H1490" t="s">
        <v>89</v>
      </c>
      <c r="I1490" t="s">
        <v>108</v>
      </c>
      <c r="J1490" t="s">
        <v>109</v>
      </c>
      <c r="L1490" t="s">
        <v>61</v>
      </c>
      <c r="M1490" t="s">
        <v>110</v>
      </c>
      <c r="N1490" t="s">
        <v>109</v>
      </c>
      <c r="O1490" t="s">
        <v>1727</v>
      </c>
      <c r="P1490" t="s">
        <v>63</v>
      </c>
      <c r="Q1490" t="s">
        <v>1724</v>
      </c>
      <c r="R1490" t="s">
        <v>519</v>
      </c>
      <c r="S1490" t="s">
        <v>65</v>
      </c>
      <c r="T1490">
        <v>1</v>
      </c>
      <c r="U1490" t="s">
        <v>1337</v>
      </c>
      <c r="V1490">
        <v>4.6485390000000004</v>
      </c>
      <c r="W1490">
        <v>-74.142858000000004</v>
      </c>
      <c r="X1490">
        <v>38</v>
      </c>
      <c r="Z1490">
        <v>2595</v>
      </c>
      <c r="AA1490">
        <v>45</v>
      </c>
      <c r="AD1490" s="1">
        <v>42320</v>
      </c>
      <c r="AE1490">
        <v>12</v>
      </c>
      <c r="AF1490">
        <v>11</v>
      </c>
      <c r="AG1490">
        <v>2015</v>
      </c>
      <c r="AH1490">
        <v>2495358</v>
      </c>
      <c r="AI1490">
        <v>2495358</v>
      </c>
      <c r="AJ1490" t="s">
        <v>67</v>
      </c>
      <c r="AK1490" t="s">
        <v>1338</v>
      </c>
      <c r="AO1490" t="s">
        <v>2006</v>
      </c>
      <c r="AQ1490" t="s">
        <v>72</v>
      </c>
      <c r="AR1490" t="s">
        <v>1340</v>
      </c>
      <c r="AS1490" t="s">
        <v>2006</v>
      </c>
      <c r="AV1490" s="1">
        <v>44590.439270833333</v>
      </c>
      <c r="AX1490" t="s">
        <v>74</v>
      </c>
      <c r="AY1490" t="s">
        <v>526</v>
      </c>
    </row>
    <row r="1491" spans="1:51" hidden="1" x14ac:dyDescent="0.25">
      <c r="A1491">
        <v>1851766944</v>
      </c>
      <c r="B1491" t="s">
        <v>1333</v>
      </c>
      <c r="C1491" t="s">
        <v>2282</v>
      </c>
      <c r="D1491" t="s">
        <v>76</v>
      </c>
      <c r="E1491" t="s">
        <v>77</v>
      </c>
      <c r="F1491" t="s">
        <v>78</v>
      </c>
      <c r="G1491" t="s">
        <v>79</v>
      </c>
      <c r="H1491" t="s">
        <v>134</v>
      </c>
      <c r="I1491" t="s">
        <v>154</v>
      </c>
      <c r="J1491" t="s">
        <v>155</v>
      </c>
      <c r="L1491" t="s">
        <v>61</v>
      </c>
      <c r="M1491" t="s">
        <v>156</v>
      </c>
      <c r="N1491" t="s">
        <v>155</v>
      </c>
      <c r="O1491" t="s">
        <v>1359</v>
      </c>
      <c r="P1491" t="s">
        <v>63</v>
      </c>
      <c r="Q1491" t="s">
        <v>1724</v>
      </c>
      <c r="R1491" t="s">
        <v>519</v>
      </c>
      <c r="S1491" t="s">
        <v>65</v>
      </c>
      <c r="T1491">
        <v>1</v>
      </c>
      <c r="U1491" t="s">
        <v>1337</v>
      </c>
      <c r="V1491">
        <v>4.644889</v>
      </c>
      <c r="W1491">
        <v>-74.140721999999997</v>
      </c>
      <c r="X1491">
        <v>3</v>
      </c>
      <c r="Z1491">
        <v>2595</v>
      </c>
      <c r="AA1491">
        <v>45</v>
      </c>
      <c r="AD1491" s="1">
        <v>42377</v>
      </c>
      <c r="AE1491">
        <v>8</v>
      </c>
      <c r="AF1491">
        <v>1</v>
      </c>
      <c r="AG1491">
        <v>2016</v>
      </c>
      <c r="AH1491">
        <v>2490717</v>
      </c>
      <c r="AI1491">
        <v>2490717</v>
      </c>
      <c r="AJ1491" t="s">
        <v>67</v>
      </c>
      <c r="AK1491" t="s">
        <v>1338</v>
      </c>
      <c r="AO1491" t="s">
        <v>2009</v>
      </c>
      <c r="AQ1491" t="s">
        <v>72</v>
      </c>
      <c r="AR1491" t="s">
        <v>1340</v>
      </c>
      <c r="AS1491" t="s">
        <v>2009</v>
      </c>
      <c r="AV1491" s="1">
        <v>44590.439259259263</v>
      </c>
      <c r="AX1491" t="s">
        <v>526</v>
      </c>
    </row>
    <row r="1492" spans="1:51" hidden="1" x14ac:dyDescent="0.25">
      <c r="A1492">
        <v>1851766943</v>
      </c>
      <c r="B1492" t="s">
        <v>1333</v>
      </c>
      <c r="C1492" t="s">
        <v>2283</v>
      </c>
      <c r="D1492" t="s">
        <v>76</v>
      </c>
      <c r="E1492" t="s">
        <v>77</v>
      </c>
      <c r="F1492" t="s">
        <v>78</v>
      </c>
      <c r="G1492" t="s">
        <v>79</v>
      </c>
      <c r="H1492" t="s">
        <v>102</v>
      </c>
      <c r="I1492" t="s">
        <v>113</v>
      </c>
      <c r="J1492" t="s">
        <v>114</v>
      </c>
      <c r="L1492" t="s">
        <v>61</v>
      </c>
      <c r="M1492" t="s">
        <v>115</v>
      </c>
      <c r="N1492" t="s">
        <v>114</v>
      </c>
      <c r="O1492" t="s">
        <v>2107</v>
      </c>
      <c r="P1492" t="s">
        <v>63</v>
      </c>
      <c r="Q1492" t="s">
        <v>1724</v>
      </c>
      <c r="R1492" t="s">
        <v>519</v>
      </c>
      <c r="S1492" t="s">
        <v>65</v>
      </c>
      <c r="T1492">
        <v>1</v>
      </c>
      <c r="U1492" t="s">
        <v>1337</v>
      </c>
      <c r="V1492">
        <v>4.6485390000000004</v>
      </c>
      <c r="W1492">
        <v>-74.142858000000004</v>
      </c>
      <c r="X1492">
        <v>38</v>
      </c>
      <c r="Z1492">
        <v>2595</v>
      </c>
      <c r="AA1492">
        <v>45</v>
      </c>
      <c r="AD1492" s="1">
        <v>42341</v>
      </c>
      <c r="AE1492">
        <v>3</v>
      </c>
      <c r="AF1492">
        <v>12</v>
      </c>
      <c r="AG1492">
        <v>2015</v>
      </c>
      <c r="AH1492">
        <v>6093856</v>
      </c>
      <c r="AI1492">
        <v>6093856</v>
      </c>
      <c r="AJ1492" t="s">
        <v>67</v>
      </c>
      <c r="AK1492" t="s">
        <v>1338</v>
      </c>
      <c r="AO1492" t="s">
        <v>2006</v>
      </c>
      <c r="AQ1492" t="s">
        <v>72</v>
      </c>
      <c r="AR1492" t="s">
        <v>1340</v>
      </c>
      <c r="AS1492" t="s">
        <v>2006</v>
      </c>
      <c r="AV1492" s="1">
        <v>44590.439270833333</v>
      </c>
      <c r="AX1492" t="s">
        <v>74</v>
      </c>
      <c r="AY1492" t="s">
        <v>526</v>
      </c>
    </row>
    <row r="1493" spans="1:51" hidden="1" x14ac:dyDescent="0.25">
      <c r="A1493">
        <v>1851766942</v>
      </c>
      <c r="B1493" t="s">
        <v>1333</v>
      </c>
      <c r="C1493" t="s">
        <v>2284</v>
      </c>
      <c r="D1493" t="s">
        <v>76</v>
      </c>
      <c r="E1493" t="s">
        <v>77</v>
      </c>
      <c r="F1493" t="s">
        <v>78</v>
      </c>
      <c r="G1493" t="s">
        <v>79</v>
      </c>
      <c r="H1493" t="s">
        <v>187</v>
      </c>
      <c r="I1493" t="s">
        <v>188</v>
      </c>
      <c r="J1493" t="s">
        <v>189</v>
      </c>
      <c r="L1493" t="s">
        <v>61</v>
      </c>
      <c r="M1493" t="s">
        <v>190</v>
      </c>
      <c r="N1493" t="s">
        <v>189</v>
      </c>
      <c r="O1493" t="s">
        <v>1376</v>
      </c>
      <c r="P1493" t="s">
        <v>63</v>
      </c>
      <c r="Q1493" t="s">
        <v>1724</v>
      </c>
      <c r="R1493" t="s">
        <v>519</v>
      </c>
      <c r="S1493" t="s">
        <v>65</v>
      </c>
      <c r="T1493">
        <v>1</v>
      </c>
      <c r="U1493" t="s">
        <v>1337</v>
      </c>
      <c r="V1493">
        <v>4.6485390000000004</v>
      </c>
      <c r="W1493">
        <v>-74.142858000000004</v>
      </c>
      <c r="X1493">
        <v>38</v>
      </c>
      <c r="Z1493">
        <v>2595</v>
      </c>
      <c r="AA1493">
        <v>45</v>
      </c>
      <c r="AD1493" s="1">
        <v>42214</v>
      </c>
      <c r="AE1493">
        <v>29</v>
      </c>
      <c r="AF1493">
        <v>7</v>
      </c>
      <c r="AG1493">
        <v>2015</v>
      </c>
      <c r="AH1493">
        <v>5231459</v>
      </c>
      <c r="AI1493">
        <v>5231459</v>
      </c>
      <c r="AJ1493" t="s">
        <v>67</v>
      </c>
      <c r="AK1493" t="s">
        <v>1338</v>
      </c>
      <c r="AO1493" t="s">
        <v>2006</v>
      </c>
      <c r="AQ1493" t="s">
        <v>72</v>
      </c>
      <c r="AR1493" t="s">
        <v>1340</v>
      </c>
      <c r="AS1493" t="s">
        <v>2006</v>
      </c>
      <c r="AV1493" s="1">
        <v>44590.439270833333</v>
      </c>
      <c r="AX1493" t="s">
        <v>74</v>
      </c>
      <c r="AY1493" t="s">
        <v>526</v>
      </c>
    </row>
    <row r="1494" spans="1:51" hidden="1" x14ac:dyDescent="0.25">
      <c r="A1494">
        <v>1851766941</v>
      </c>
      <c r="B1494" t="s">
        <v>1333</v>
      </c>
      <c r="C1494" t="s">
        <v>2285</v>
      </c>
      <c r="D1494" t="s">
        <v>76</v>
      </c>
      <c r="E1494" t="s">
        <v>77</v>
      </c>
      <c r="F1494" t="s">
        <v>78</v>
      </c>
      <c r="G1494" t="s">
        <v>88</v>
      </c>
      <c r="H1494" t="s">
        <v>89</v>
      </c>
      <c r="I1494" t="s">
        <v>108</v>
      </c>
      <c r="J1494" t="s">
        <v>109</v>
      </c>
      <c r="L1494" t="s">
        <v>61</v>
      </c>
      <c r="M1494" t="s">
        <v>110</v>
      </c>
      <c r="N1494" t="s">
        <v>109</v>
      </c>
      <c r="O1494" t="s">
        <v>1727</v>
      </c>
      <c r="P1494" t="s">
        <v>63</v>
      </c>
      <c r="Q1494" t="s">
        <v>1724</v>
      </c>
      <c r="R1494" t="s">
        <v>519</v>
      </c>
      <c r="S1494" t="s">
        <v>65</v>
      </c>
      <c r="T1494">
        <v>1</v>
      </c>
      <c r="U1494" t="s">
        <v>1337</v>
      </c>
      <c r="V1494">
        <v>4.6483720000000002</v>
      </c>
      <c r="W1494">
        <v>-74.143304000000001</v>
      </c>
      <c r="X1494">
        <v>90</v>
      </c>
      <c r="Z1494">
        <v>2595</v>
      </c>
      <c r="AA1494">
        <v>45</v>
      </c>
      <c r="AD1494" s="1">
        <v>42398</v>
      </c>
      <c r="AE1494">
        <v>29</v>
      </c>
      <c r="AF1494">
        <v>1</v>
      </c>
      <c r="AG1494">
        <v>2016</v>
      </c>
      <c r="AH1494">
        <v>2495358</v>
      </c>
      <c r="AI1494">
        <v>2495358</v>
      </c>
      <c r="AJ1494" t="s">
        <v>67</v>
      </c>
      <c r="AK1494" t="s">
        <v>1338</v>
      </c>
      <c r="AO1494" t="s">
        <v>2009</v>
      </c>
      <c r="AQ1494" t="s">
        <v>72</v>
      </c>
      <c r="AR1494" t="s">
        <v>1340</v>
      </c>
      <c r="AS1494" t="s">
        <v>2009</v>
      </c>
      <c r="AV1494" s="1">
        <v>44590.439259259263</v>
      </c>
      <c r="AX1494" t="s">
        <v>74</v>
      </c>
      <c r="AY1494" t="s">
        <v>526</v>
      </c>
    </row>
    <row r="1495" spans="1:51" hidden="1" x14ac:dyDescent="0.25">
      <c r="A1495">
        <v>1851766940</v>
      </c>
      <c r="B1495" t="s">
        <v>1333</v>
      </c>
      <c r="C1495" t="s">
        <v>2286</v>
      </c>
      <c r="D1495" t="s">
        <v>76</v>
      </c>
      <c r="E1495" t="s">
        <v>77</v>
      </c>
      <c r="F1495" t="s">
        <v>78</v>
      </c>
      <c r="G1495" t="s">
        <v>79</v>
      </c>
      <c r="H1495" t="s">
        <v>172</v>
      </c>
      <c r="I1495" t="s">
        <v>272</v>
      </c>
      <c r="J1495" t="s">
        <v>273</v>
      </c>
      <c r="L1495" t="s">
        <v>61</v>
      </c>
      <c r="M1495" t="s">
        <v>274</v>
      </c>
      <c r="N1495" t="s">
        <v>273</v>
      </c>
      <c r="O1495" t="s">
        <v>1807</v>
      </c>
      <c r="P1495" t="s">
        <v>63</v>
      </c>
      <c r="Q1495" t="s">
        <v>1724</v>
      </c>
      <c r="R1495" t="s">
        <v>519</v>
      </c>
      <c r="S1495" t="s">
        <v>65</v>
      </c>
      <c r="T1495">
        <v>1</v>
      </c>
      <c r="U1495" t="s">
        <v>1337</v>
      </c>
      <c r="V1495">
        <v>4.644889</v>
      </c>
      <c r="W1495">
        <v>-74.140721999999997</v>
      </c>
      <c r="X1495">
        <v>3</v>
      </c>
      <c r="Z1495">
        <v>2595</v>
      </c>
      <c r="AA1495">
        <v>45</v>
      </c>
      <c r="AD1495" s="1">
        <v>42292</v>
      </c>
      <c r="AE1495">
        <v>15</v>
      </c>
      <c r="AF1495">
        <v>10</v>
      </c>
      <c r="AG1495">
        <v>2015</v>
      </c>
      <c r="AH1495">
        <v>5229662</v>
      </c>
      <c r="AI1495">
        <v>5229662</v>
      </c>
      <c r="AJ1495" t="s">
        <v>67</v>
      </c>
      <c r="AK1495" t="s">
        <v>1338</v>
      </c>
      <c r="AO1495" t="s">
        <v>2006</v>
      </c>
      <c r="AQ1495" t="s">
        <v>72</v>
      </c>
      <c r="AR1495" t="s">
        <v>1340</v>
      </c>
      <c r="AS1495" t="s">
        <v>2006</v>
      </c>
      <c r="AV1495" s="1">
        <v>44590.439270833333</v>
      </c>
      <c r="AX1495" t="s">
        <v>526</v>
      </c>
    </row>
    <row r="1496" spans="1:51" hidden="1" x14ac:dyDescent="0.25">
      <c r="A1496">
        <v>1851766939</v>
      </c>
      <c r="B1496" t="s">
        <v>1333</v>
      </c>
      <c r="C1496" t="s">
        <v>2287</v>
      </c>
      <c r="D1496" t="s">
        <v>76</v>
      </c>
      <c r="E1496" t="s">
        <v>77</v>
      </c>
      <c r="F1496" t="s">
        <v>78</v>
      </c>
      <c r="G1496" t="s">
        <v>147</v>
      </c>
      <c r="H1496" t="s">
        <v>148</v>
      </c>
      <c r="I1496" t="s">
        <v>149</v>
      </c>
      <c r="J1496" t="s">
        <v>150</v>
      </c>
      <c r="L1496" t="s">
        <v>61</v>
      </c>
      <c r="M1496" t="s">
        <v>151</v>
      </c>
      <c r="N1496" t="s">
        <v>150</v>
      </c>
      <c r="O1496" t="s">
        <v>1729</v>
      </c>
      <c r="P1496" t="s">
        <v>63</v>
      </c>
      <c r="Q1496" t="s">
        <v>1724</v>
      </c>
      <c r="R1496" t="s">
        <v>519</v>
      </c>
      <c r="S1496" t="s">
        <v>65</v>
      </c>
      <c r="T1496">
        <v>1</v>
      </c>
      <c r="U1496" t="s">
        <v>1337</v>
      </c>
      <c r="V1496">
        <v>4.6485390000000004</v>
      </c>
      <c r="W1496">
        <v>-74.142858000000004</v>
      </c>
      <c r="X1496">
        <v>38</v>
      </c>
      <c r="Z1496">
        <v>2595</v>
      </c>
      <c r="AA1496">
        <v>45</v>
      </c>
      <c r="AD1496" s="1">
        <v>42264</v>
      </c>
      <c r="AE1496">
        <v>17</v>
      </c>
      <c r="AF1496">
        <v>9</v>
      </c>
      <c r="AG1496">
        <v>2015</v>
      </c>
      <c r="AH1496">
        <v>5228474</v>
      </c>
      <c r="AI1496">
        <v>5228474</v>
      </c>
      <c r="AJ1496" t="s">
        <v>67</v>
      </c>
      <c r="AK1496" t="s">
        <v>1338</v>
      </c>
      <c r="AO1496" t="s">
        <v>2006</v>
      </c>
      <c r="AQ1496" t="s">
        <v>72</v>
      </c>
      <c r="AR1496" t="s">
        <v>1340</v>
      </c>
      <c r="AS1496" t="s">
        <v>2006</v>
      </c>
      <c r="AV1496" s="1">
        <v>44590.439270833333</v>
      </c>
      <c r="AX1496" t="s">
        <v>74</v>
      </c>
      <c r="AY1496" t="s">
        <v>526</v>
      </c>
    </row>
    <row r="1497" spans="1:51" hidden="1" x14ac:dyDescent="0.25">
      <c r="A1497">
        <v>1851766938</v>
      </c>
      <c r="B1497" t="s">
        <v>1333</v>
      </c>
      <c r="C1497" t="s">
        <v>2288</v>
      </c>
      <c r="D1497" t="s">
        <v>76</v>
      </c>
      <c r="E1497" t="s">
        <v>77</v>
      </c>
      <c r="F1497" t="s">
        <v>78</v>
      </c>
      <c r="G1497" t="s">
        <v>79</v>
      </c>
      <c r="H1497" t="s">
        <v>118</v>
      </c>
      <c r="I1497" t="s">
        <v>119</v>
      </c>
      <c r="J1497" t="s">
        <v>120</v>
      </c>
      <c r="L1497" t="s">
        <v>61</v>
      </c>
      <c r="M1497" t="s">
        <v>121</v>
      </c>
      <c r="N1497" t="s">
        <v>120</v>
      </c>
      <c r="O1497" t="s">
        <v>1949</v>
      </c>
      <c r="P1497" t="s">
        <v>63</v>
      </c>
      <c r="Q1497" t="s">
        <v>1724</v>
      </c>
      <c r="R1497" t="s">
        <v>519</v>
      </c>
      <c r="S1497" t="s">
        <v>65</v>
      </c>
      <c r="T1497">
        <v>1</v>
      </c>
      <c r="U1497" t="s">
        <v>1337</v>
      </c>
      <c r="V1497">
        <v>4.6485390000000004</v>
      </c>
      <c r="W1497">
        <v>-74.142858000000004</v>
      </c>
      <c r="X1497">
        <v>38</v>
      </c>
      <c r="Z1497">
        <v>2595</v>
      </c>
      <c r="AA1497">
        <v>45</v>
      </c>
      <c r="AD1497" s="1">
        <v>42214</v>
      </c>
      <c r="AE1497">
        <v>29</v>
      </c>
      <c r="AF1497">
        <v>7</v>
      </c>
      <c r="AG1497">
        <v>2015</v>
      </c>
      <c r="AH1497">
        <v>5230689</v>
      </c>
      <c r="AI1497">
        <v>5230689</v>
      </c>
      <c r="AJ1497" t="s">
        <v>67</v>
      </c>
      <c r="AK1497" t="s">
        <v>1338</v>
      </c>
      <c r="AO1497" t="s">
        <v>2006</v>
      </c>
      <c r="AQ1497" t="s">
        <v>72</v>
      </c>
      <c r="AR1497" t="s">
        <v>1340</v>
      </c>
      <c r="AS1497" t="s">
        <v>2006</v>
      </c>
      <c r="AV1497" s="1">
        <v>44590.439270833333</v>
      </c>
      <c r="AX1497" t="s">
        <v>74</v>
      </c>
      <c r="AY1497" t="s">
        <v>526</v>
      </c>
    </row>
    <row r="1498" spans="1:51" hidden="1" x14ac:dyDescent="0.25">
      <c r="A1498">
        <v>1851766937</v>
      </c>
      <c r="B1498" t="s">
        <v>1333</v>
      </c>
      <c r="C1498" t="s">
        <v>2289</v>
      </c>
      <c r="D1498" t="s">
        <v>76</v>
      </c>
      <c r="E1498" t="s">
        <v>77</v>
      </c>
      <c r="F1498" t="s">
        <v>78</v>
      </c>
      <c r="G1498" t="s">
        <v>79</v>
      </c>
      <c r="H1498" t="s">
        <v>80</v>
      </c>
      <c r="I1498" t="s">
        <v>81</v>
      </c>
      <c r="J1498" t="s">
        <v>82</v>
      </c>
      <c r="L1498" t="s">
        <v>61</v>
      </c>
      <c r="M1498" t="s">
        <v>83</v>
      </c>
      <c r="N1498" t="s">
        <v>82</v>
      </c>
      <c r="O1498" t="s">
        <v>2008</v>
      </c>
      <c r="P1498" t="s">
        <v>63</v>
      </c>
      <c r="Q1498" t="s">
        <v>1724</v>
      </c>
      <c r="R1498" t="s">
        <v>519</v>
      </c>
      <c r="S1498" t="s">
        <v>65</v>
      </c>
      <c r="T1498">
        <v>1</v>
      </c>
      <c r="U1498" t="s">
        <v>1337</v>
      </c>
      <c r="V1498">
        <v>4.6485390000000004</v>
      </c>
      <c r="W1498">
        <v>-74.142858000000004</v>
      </c>
      <c r="X1498">
        <v>38</v>
      </c>
      <c r="Z1498">
        <v>2595</v>
      </c>
      <c r="AA1498">
        <v>45</v>
      </c>
      <c r="AD1498" s="1">
        <v>42303</v>
      </c>
      <c r="AE1498">
        <v>26</v>
      </c>
      <c r="AF1498">
        <v>10</v>
      </c>
      <c r="AG1498">
        <v>2015</v>
      </c>
      <c r="AH1498">
        <v>5231103</v>
      </c>
      <c r="AI1498">
        <v>5231103</v>
      </c>
      <c r="AJ1498" t="s">
        <v>67</v>
      </c>
      <c r="AK1498" t="s">
        <v>1338</v>
      </c>
      <c r="AO1498" t="s">
        <v>2006</v>
      </c>
      <c r="AQ1498" t="s">
        <v>72</v>
      </c>
      <c r="AR1498" t="s">
        <v>1340</v>
      </c>
      <c r="AS1498" t="s">
        <v>2006</v>
      </c>
      <c r="AV1498" s="1">
        <v>44590.439270833333</v>
      </c>
      <c r="AX1498" t="s">
        <v>74</v>
      </c>
      <c r="AY1498" t="s">
        <v>526</v>
      </c>
    </row>
    <row r="1499" spans="1:51" hidden="1" x14ac:dyDescent="0.25">
      <c r="A1499">
        <v>1851766936</v>
      </c>
      <c r="B1499" t="s">
        <v>1333</v>
      </c>
      <c r="C1499" t="s">
        <v>2290</v>
      </c>
      <c r="D1499" t="s">
        <v>76</v>
      </c>
      <c r="E1499" t="s">
        <v>77</v>
      </c>
      <c r="F1499" t="s">
        <v>78</v>
      </c>
      <c r="G1499" t="s">
        <v>88</v>
      </c>
      <c r="H1499" t="s">
        <v>89</v>
      </c>
      <c r="I1499" t="s">
        <v>108</v>
      </c>
      <c r="J1499" t="s">
        <v>109</v>
      </c>
      <c r="L1499" t="s">
        <v>61</v>
      </c>
      <c r="M1499" t="s">
        <v>110</v>
      </c>
      <c r="N1499" t="s">
        <v>109</v>
      </c>
      <c r="O1499" t="s">
        <v>1727</v>
      </c>
      <c r="P1499" t="s">
        <v>63</v>
      </c>
      <c r="Q1499" t="s">
        <v>1724</v>
      </c>
      <c r="R1499" t="s">
        <v>519</v>
      </c>
      <c r="S1499" t="s">
        <v>65</v>
      </c>
      <c r="T1499">
        <v>1</v>
      </c>
      <c r="U1499" t="s">
        <v>1337</v>
      </c>
      <c r="V1499">
        <v>4.6485390000000004</v>
      </c>
      <c r="W1499">
        <v>-74.142858000000004</v>
      </c>
      <c r="X1499">
        <v>38</v>
      </c>
      <c r="Z1499">
        <v>2595</v>
      </c>
      <c r="AA1499">
        <v>45</v>
      </c>
      <c r="AD1499" s="1">
        <v>42410</v>
      </c>
      <c r="AE1499">
        <v>10</v>
      </c>
      <c r="AF1499">
        <v>2</v>
      </c>
      <c r="AG1499">
        <v>2016</v>
      </c>
      <c r="AH1499">
        <v>2495358</v>
      </c>
      <c r="AI1499">
        <v>2495358</v>
      </c>
      <c r="AJ1499" t="s">
        <v>67</v>
      </c>
      <c r="AK1499" t="s">
        <v>1338</v>
      </c>
      <c r="AO1499" t="s">
        <v>2009</v>
      </c>
      <c r="AQ1499" t="s">
        <v>72</v>
      </c>
      <c r="AR1499" t="s">
        <v>1340</v>
      </c>
      <c r="AS1499" t="s">
        <v>2009</v>
      </c>
      <c r="AV1499" s="1">
        <v>44590.439259259263</v>
      </c>
      <c r="AX1499" t="s">
        <v>74</v>
      </c>
      <c r="AY1499" t="s">
        <v>526</v>
      </c>
    </row>
    <row r="1500" spans="1:51" hidden="1" x14ac:dyDescent="0.25">
      <c r="A1500">
        <v>1851766935</v>
      </c>
      <c r="B1500" t="s">
        <v>1333</v>
      </c>
      <c r="C1500" t="s">
        <v>2291</v>
      </c>
      <c r="D1500" t="s">
        <v>76</v>
      </c>
      <c r="E1500" t="s">
        <v>77</v>
      </c>
      <c r="F1500" t="s">
        <v>78</v>
      </c>
      <c r="G1500" t="s">
        <v>79</v>
      </c>
      <c r="H1500" t="s">
        <v>124</v>
      </c>
      <c r="I1500" t="s">
        <v>125</v>
      </c>
      <c r="J1500" t="s">
        <v>126</v>
      </c>
      <c r="L1500" t="s">
        <v>61</v>
      </c>
      <c r="M1500" t="s">
        <v>127</v>
      </c>
      <c r="N1500" t="s">
        <v>126</v>
      </c>
      <c r="O1500" t="s">
        <v>1441</v>
      </c>
      <c r="P1500" t="s">
        <v>63</v>
      </c>
      <c r="Q1500" t="s">
        <v>1724</v>
      </c>
      <c r="R1500" t="s">
        <v>519</v>
      </c>
      <c r="S1500" t="s">
        <v>65</v>
      </c>
      <c r="T1500">
        <v>3</v>
      </c>
      <c r="U1500" t="s">
        <v>1337</v>
      </c>
      <c r="V1500">
        <v>4.6485390000000004</v>
      </c>
      <c r="W1500">
        <v>-74.142858000000004</v>
      </c>
      <c r="X1500">
        <v>38</v>
      </c>
      <c r="Z1500">
        <v>2595</v>
      </c>
      <c r="AA1500">
        <v>45</v>
      </c>
      <c r="AD1500" s="1">
        <v>42292</v>
      </c>
      <c r="AE1500">
        <v>15</v>
      </c>
      <c r="AF1500">
        <v>10</v>
      </c>
      <c r="AG1500">
        <v>2015</v>
      </c>
      <c r="AH1500">
        <v>2488485</v>
      </c>
      <c r="AI1500">
        <v>2488485</v>
      </c>
      <c r="AJ1500" t="s">
        <v>67</v>
      </c>
      <c r="AK1500" t="s">
        <v>1338</v>
      </c>
      <c r="AO1500" t="s">
        <v>2006</v>
      </c>
      <c r="AQ1500" t="s">
        <v>72</v>
      </c>
      <c r="AR1500" t="s">
        <v>1340</v>
      </c>
      <c r="AS1500" t="s">
        <v>2006</v>
      </c>
      <c r="AV1500" s="1">
        <v>44590.439270833333</v>
      </c>
      <c r="AX1500" t="s">
        <v>74</v>
      </c>
      <c r="AY1500" t="s">
        <v>526</v>
      </c>
    </row>
    <row r="1501" spans="1:51" hidden="1" x14ac:dyDescent="0.25">
      <c r="A1501">
        <v>1851766934</v>
      </c>
      <c r="B1501" t="s">
        <v>1333</v>
      </c>
      <c r="C1501" t="s">
        <v>2292</v>
      </c>
      <c r="D1501" t="s">
        <v>76</v>
      </c>
      <c r="E1501" t="s">
        <v>77</v>
      </c>
      <c r="F1501" t="s">
        <v>78</v>
      </c>
      <c r="G1501" t="s">
        <v>79</v>
      </c>
      <c r="H1501" t="s">
        <v>172</v>
      </c>
      <c r="I1501" t="s">
        <v>173</v>
      </c>
      <c r="L1501" t="s">
        <v>1736</v>
      </c>
      <c r="M1501" t="s">
        <v>1737</v>
      </c>
      <c r="N1501" t="s">
        <v>173</v>
      </c>
      <c r="P1501" t="s">
        <v>63</v>
      </c>
      <c r="Q1501" t="s">
        <v>1724</v>
      </c>
      <c r="R1501" t="s">
        <v>519</v>
      </c>
      <c r="S1501" t="s">
        <v>65</v>
      </c>
      <c r="T1501">
        <v>1</v>
      </c>
      <c r="U1501" t="s">
        <v>1337</v>
      </c>
      <c r="V1501">
        <v>4.6485390000000004</v>
      </c>
      <c r="W1501">
        <v>-74.142858000000004</v>
      </c>
      <c r="X1501">
        <v>38</v>
      </c>
      <c r="Z1501">
        <v>2595</v>
      </c>
      <c r="AA1501">
        <v>45</v>
      </c>
      <c r="AD1501" s="1">
        <v>42696</v>
      </c>
      <c r="AE1501">
        <v>22</v>
      </c>
      <c r="AF1501">
        <v>11</v>
      </c>
      <c r="AG1501">
        <v>2016</v>
      </c>
      <c r="AH1501">
        <v>2483729</v>
      </c>
      <c r="AJ1501" t="s">
        <v>67</v>
      </c>
      <c r="AK1501" t="s">
        <v>1338</v>
      </c>
      <c r="AO1501" t="s">
        <v>2009</v>
      </c>
      <c r="AQ1501" t="s">
        <v>72</v>
      </c>
      <c r="AR1501" t="s">
        <v>1340</v>
      </c>
      <c r="AS1501" t="s">
        <v>2009</v>
      </c>
      <c r="AV1501" s="1">
        <v>44590.439270833333</v>
      </c>
      <c r="AX1501" t="s">
        <v>74</v>
      </c>
      <c r="AY1501" t="s">
        <v>526</v>
      </c>
    </row>
    <row r="1502" spans="1:51" hidden="1" x14ac:dyDescent="0.25">
      <c r="A1502">
        <v>1851766933</v>
      </c>
      <c r="B1502" t="s">
        <v>1333</v>
      </c>
      <c r="C1502" t="s">
        <v>2293</v>
      </c>
      <c r="D1502" t="s">
        <v>76</v>
      </c>
      <c r="E1502" t="s">
        <v>77</v>
      </c>
      <c r="F1502" t="s">
        <v>78</v>
      </c>
      <c r="G1502" t="s">
        <v>88</v>
      </c>
      <c r="H1502" t="s">
        <v>89</v>
      </c>
      <c r="I1502" t="s">
        <v>108</v>
      </c>
      <c r="J1502" t="s">
        <v>109</v>
      </c>
      <c r="L1502" t="s">
        <v>61</v>
      </c>
      <c r="M1502" t="s">
        <v>110</v>
      </c>
      <c r="N1502" t="s">
        <v>109</v>
      </c>
      <c r="O1502" t="s">
        <v>1727</v>
      </c>
      <c r="P1502" t="s">
        <v>63</v>
      </c>
      <c r="Q1502" t="s">
        <v>1724</v>
      </c>
      <c r="R1502" t="s">
        <v>519</v>
      </c>
      <c r="S1502" t="s">
        <v>65</v>
      </c>
      <c r="T1502">
        <v>2</v>
      </c>
      <c r="U1502" t="s">
        <v>1337</v>
      </c>
      <c r="V1502">
        <v>4.644889</v>
      </c>
      <c r="W1502">
        <v>-74.140721999999997</v>
      </c>
      <c r="X1502">
        <v>3</v>
      </c>
      <c r="Z1502">
        <v>2595</v>
      </c>
      <c r="AA1502">
        <v>45</v>
      </c>
      <c r="AD1502" s="1">
        <v>42320</v>
      </c>
      <c r="AE1502">
        <v>12</v>
      </c>
      <c r="AF1502">
        <v>11</v>
      </c>
      <c r="AG1502">
        <v>2015</v>
      </c>
      <c r="AH1502">
        <v>2495358</v>
      </c>
      <c r="AI1502">
        <v>2495358</v>
      </c>
      <c r="AJ1502" t="s">
        <v>67</v>
      </c>
      <c r="AK1502" t="s">
        <v>1338</v>
      </c>
      <c r="AO1502" t="s">
        <v>2006</v>
      </c>
      <c r="AQ1502" t="s">
        <v>72</v>
      </c>
      <c r="AR1502" t="s">
        <v>1340</v>
      </c>
      <c r="AS1502" t="s">
        <v>2006</v>
      </c>
      <c r="AV1502" s="1">
        <v>44590.439270833333</v>
      </c>
      <c r="AX1502" t="s">
        <v>526</v>
      </c>
    </row>
    <row r="1503" spans="1:51" hidden="1" x14ac:dyDescent="0.25">
      <c r="A1503">
        <v>1851766932</v>
      </c>
      <c r="B1503" t="s">
        <v>1333</v>
      </c>
      <c r="C1503" t="s">
        <v>2294</v>
      </c>
      <c r="D1503" t="s">
        <v>76</v>
      </c>
      <c r="E1503" t="s">
        <v>77</v>
      </c>
      <c r="F1503" t="s">
        <v>78</v>
      </c>
      <c r="G1503" t="s">
        <v>79</v>
      </c>
      <c r="H1503" t="s">
        <v>80</v>
      </c>
      <c r="I1503" t="s">
        <v>81</v>
      </c>
      <c r="J1503" t="s">
        <v>82</v>
      </c>
      <c r="L1503" t="s">
        <v>61</v>
      </c>
      <c r="M1503" t="s">
        <v>83</v>
      </c>
      <c r="N1503" t="s">
        <v>82</v>
      </c>
      <c r="O1503" t="s">
        <v>2008</v>
      </c>
      <c r="P1503" t="s">
        <v>63</v>
      </c>
      <c r="Q1503" t="s">
        <v>1724</v>
      </c>
      <c r="R1503" t="s">
        <v>519</v>
      </c>
      <c r="S1503" t="s">
        <v>65</v>
      </c>
      <c r="T1503">
        <v>1</v>
      </c>
      <c r="U1503" t="s">
        <v>1337</v>
      </c>
      <c r="V1503">
        <v>4.6458890000000004</v>
      </c>
      <c r="W1503">
        <v>-74.141750000000002</v>
      </c>
      <c r="X1503">
        <v>3</v>
      </c>
      <c r="Z1503">
        <v>2595</v>
      </c>
      <c r="AA1503">
        <v>45</v>
      </c>
      <c r="AD1503" s="1">
        <v>42264</v>
      </c>
      <c r="AE1503">
        <v>17</v>
      </c>
      <c r="AF1503">
        <v>9</v>
      </c>
      <c r="AG1503">
        <v>2015</v>
      </c>
      <c r="AH1503">
        <v>5231103</v>
      </c>
      <c r="AI1503">
        <v>5231103</v>
      </c>
      <c r="AJ1503" t="s">
        <v>67</v>
      </c>
      <c r="AK1503" t="s">
        <v>1338</v>
      </c>
      <c r="AO1503" t="s">
        <v>2006</v>
      </c>
      <c r="AQ1503" t="s">
        <v>72</v>
      </c>
      <c r="AR1503" t="s">
        <v>1340</v>
      </c>
      <c r="AS1503" t="s">
        <v>2006</v>
      </c>
      <c r="AV1503" s="1">
        <v>44590.439270833333</v>
      </c>
      <c r="AX1503" t="s">
        <v>526</v>
      </c>
    </row>
    <row r="1504" spans="1:51" hidden="1" x14ac:dyDescent="0.25">
      <c r="A1504">
        <v>1851766931</v>
      </c>
      <c r="B1504" t="s">
        <v>1333</v>
      </c>
      <c r="C1504" t="s">
        <v>2295</v>
      </c>
      <c r="D1504" t="s">
        <v>76</v>
      </c>
      <c r="E1504" t="s">
        <v>77</v>
      </c>
      <c r="F1504" t="s">
        <v>78</v>
      </c>
      <c r="G1504" t="s">
        <v>88</v>
      </c>
      <c r="H1504" t="s">
        <v>89</v>
      </c>
      <c r="I1504" t="s">
        <v>108</v>
      </c>
      <c r="J1504" t="s">
        <v>109</v>
      </c>
      <c r="L1504" t="s">
        <v>61</v>
      </c>
      <c r="M1504" t="s">
        <v>110</v>
      </c>
      <c r="N1504" t="s">
        <v>109</v>
      </c>
      <c r="O1504" t="s">
        <v>1727</v>
      </c>
      <c r="P1504" t="s">
        <v>63</v>
      </c>
      <c r="Q1504" t="s">
        <v>1724</v>
      </c>
      <c r="R1504" t="s">
        <v>519</v>
      </c>
      <c r="S1504" t="s">
        <v>65</v>
      </c>
      <c r="T1504">
        <v>2</v>
      </c>
      <c r="U1504" t="s">
        <v>1337</v>
      </c>
      <c r="V1504">
        <v>4.6485390000000004</v>
      </c>
      <c r="W1504">
        <v>-74.142858000000004</v>
      </c>
      <c r="X1504">
        <v>38</v>
      </c>
      <c r="Z1504">
        <v>2595</v>
      </c>
      <c r="AA1504">
        <v>45</v>
      </c>
      <c r="AD1504" s="1">
        <v>42356</v>
      </c>
      <c r="AE1504">
        <v>18</v>
      </c>
      <c r="AF1504">
        <v>12</v>
      </c>
      <c r="AG1504">
        <v>2015</v>
      </c>
      <c r="AH1504">
        <v>2495358</v>
      </c>
      <c r="AI1504">
        <v>2495358</v>
      </c>
      <c r="AJ1504" t="s">
        <v>67</v>
      </c>
      <c r="AK1504" t="s">
        <v>1338</v>
      </c>
      <c r="AO1504" t="s">
        <v>2006</v>
      </c>
      <c r="AQ1504" t="s">
        <v>72</v>
      </c>
      <c r="AR1504" t="s">
        <v>1340</v>
      </c>
      <c r="AS1504" t="s">
        <v>2006</v>
      </c>
      <c r="AV1504" s="1">
        <v>44590.439259259263</v>
      </c>
      <c r="AX1504" t="s">
        <v>74</v>
      </c>
      <c r="AY1504" t="s">
        <v>526</v>
      </c>
    </row>
    <row r="1505" spans="1:51" hidden="1" x14ac:dyDescent="0.25">
      <c r="A1505">
        <v>1851766930</v>
      </c>
      <c r="B1505" t="s">
        <v>1333</v>
      </c>
      <c r="C1505" t="s">
        <v>2296</v>
      </c>
      <c r="D1505" t="s">
        <v>76</v>
      </c>
      <c r="E1505" t="s">
        <v>77</v>
      </c>
      <c r="F1505" t="s">
        <v>78</v>
      </c>
      <c r="G1505" t="s">
        <v>79</v>
      </c>
      <c r="H1505" t="s">
        <v>80</v>
      </c>
      <c r="I1505" t="s">
        <v>81</v>
      </c>
      <c r="J1505" t="s">
        <v>82</v>
      </c>
      <c r="L1505" t="s">
        <v>61</v>
      </c>
      <c r="M1505" t="s">
        <v>83</v>
      </c>
      <c r="N1505" t="s">
        <v>82</v>
      </c>
      <c r="O1505" t="s">
        <v>2008</v>
      </c>
      <c r="P1505" t="s">
        <v>63</v>
      </c>
      <c r="Q1505" t="s">
        <v>1724</v>
      </c>
      <c r="R1505" t="s">
        <v>519</v>
      </c>
      <c r="S1505" t="s">
        <v>65</v>
      </c>
      <c r="T1505">
        <v>1</v>
      </c>
      <c r="U1505" t="s">
        <v>1337</v>
      </c>
      <c r="V1505">
        <v>4.6458890000000004</v>
      </c>
      <c r="W1505">
        <v>-74.141750000000002</v>
      </c>
      <c r="X1505">
        <v>3</v>
      </c>
      <c r="Z1505">
        <v>2595</v>
      </c>
      <c r="AA1505">
        <v>45</v>
      </c>
      <c r="AD1505" s="1">
        <v>42377</v>
      </c>
      <c r="AE1505">
        <v>8</v>
      </c>
      <c r="AF1505">
        <v>1</v>
      </c>
      <c r="AG1505">
        <v>2016</v>
      </c>
      <c r="AH1505">
        <v>5231103</v>
      </c>
      <c r="AI1505">
        <v>5231103</v>
      </c>
      <c r="AJ1505" t="s">
        <v>67</v>
      </c>
      <c r="AK1505" t="s">
        <v>1338</v>
      </c>
      <c r="AO1505" t="s">
        <v>2009</v>
      </c>
      <c r="AQ1505" t="s">
        <v>72</v>
      </c>
      <c r="AR1505" t="s">
        <v>1340</v>
      </c>
      <c r="AS1505" t="s">
        <v>2009</v>
      </c>
      <c r="AV1505" s="1">
        <v>44590.439259259263</v>
      </c>
      <c r="AX1505" t="s">
        <v>526</v>
      </c>
    </row>
    <row r="1506" spans="1:51" hidden="1" x14ac:dyDescent="0.25">
      <c r="A1506">
        <v>1851766929</v>
      </c>
      <c r="B1506" t="s">
        <v>1333</v>
      </c>
      <c r="C1506" t="s">
        <v>2297</v>
      </c>
      <c r="D1506" t="s">
        <v>76</v>
      </c>
      <c r="E1506" t="s">
        <v>77</v>
      </c>
      <c r="F1506" t="s">
        <v>78</v>
      </c>
      <c r="G1506" t="s">
        <v>88</v>
      </c>
      <c r="H1506" t="s">
        <v>89</v>
      </c>
      <c r="I1506" t="s">
        <v>108</v>
      </c>
      <c r="J1506" t="s">
        <v>109</v>
      </c>
      <c r="L1506" t="s">
        <v>61</v>
      </c>
      <c r="M1506" t="s">
        <v>110</v>
      </c>
      <c r="N1506" t="s">
        <v>109</v>
      </c>
      <c r="O1506" t="s">
        <v>1727</v>
      </c>
      <c r="P1506" t="s">
        <v>63</v>
      </c>
      <c r="Q1506" t="s">
        <v>1724</v>
      </c>
      <c r="R1506" t="s">
        <v>519</v>
      </c>
      <c r="S1506" t="s">
        <v>65</v>
      </c>
      <c r="T1506">
        <v>3</v>
      </c>
      <c r="U1506" t="s">
        <v>1337</v>
      </c>
      <c r="V1506">
        <v>4.644889</v>
      </c>
      <c r="W1506">
        <v>-74.140721999999997</v>
      </c>
      <c r="X1506">
        <v>3</v>
      </c>
      <c r="Z1506">
        <v>2595</v>
      </c>
      <c r="AA1506">
        <v>45</v>
      </c>
      <c r="AD1506" s="1">
        <v>42398</v>
      </c>
      <c r="AE1506">
        <v>29</v>
      </c>
      <c r="AF1506">
        <v>1</v>
      </c>
      <c r="AG1506">
        <v>2016</v>
      </c>
      <c r="AH1506">
        <v>2495358</v>
      </c>
      <c r="AI1506">
        <v>2495358</v>
      </c>
      <c r="AJ1506" t="s">
        <v>67</v>
      </c>
      <c r="AK1506" t="s">
        <v>1338</v>
      </c>
      <c r="AO1506" t="s">
        <v>2009</v>
      </c>
      <c r="AQ1506" t="s">
        <v>72</v>
      </c>
      <c r="AR1506" t="s">
        <v>1340</v>
      </c>
      <c r="AS1506" t="s">
        <v>2009</v>
      </c>
      <c r="AV1506" s="1">
        <v>44590.439259259263</v>
      </c>
      <c r="AX1506" t="s">
        <v>526</v>
      </c>
    </row>
    <row r="1507" spans="1:51" hidden="1" x14ac:dyDescent="0.25">
      <c r="A1507">
        <v>1851766928</v>
      </c>
      <c r="B1507" t="s">
        <v>1333</v>
      </c>
      <c r="C1507" t="s">
        <v>2298</v>
      </c>
      <c r="D1507" t="s">
        <v>76</v>
      </c>
      <c r="E1507" t="s">
        <v>77</v>
      </c>
      <c r="F1507" t="s">
        <v>78</v>
      </c>
      <c r="G1507" t="s">
        <v>79</v>
      </c>
      <c r="H1507" t="s">
        <v>249</v>
      </c>
      <c r="I1507" t="s">
        <v>250</v>
      </c>
      <c r="J1507" t="s">
        <v>251</v>
      </c>
      <c r="L1507" t="s">
        <v>61</v>
      </c>
      <c r="M1507" t="s">
        <v>252</v>
      </c>
      <c r="N1507" t="s">
        <v>253</v>
      </c>
      <c r="O1507" t="s">
        <v>1349</v>
      </c>
      <c r="P1507" t="s">
        <v>63</v>
      </c>
      <c r="Q1507" t="s">
        <v>1724</v>
      </c>
      <c r="R1507" t="s">
        <v>519</v>
      </c>
      <c r="S1507" t="s">
        <v>65</v>
      </c>
      <c r="T1507">
        <v>1</v>
      </c>
      <c r="U1507" t="s">
        <v>1337</v>
      </c>
      <c r="V1507">
        <v>4.6458890000000004</v>
      </c>
      <c r="W1507">
        <v>-74.141750000000002</v>
      </c>
      <c r="X1507">
        <v>3</v>
      </c>
      <c r="Z1507">
        <v>2595</v>
      </c>
      <c r="AA1507">
        <v>45</v>
      </c>
      <c r="AD1507" s="1">
        <v>42523</v>
      </c>
      <c r="AE1507">
        <v>2</v>
      </c>
      <c r="AF1507">
        <v>6</v>
      </c>
      <c r="AG1507">
        <v>2016</v>
      </c>
      <c r="AH1507">
        <v>7340421</v>
      </c>
      <c r="AI1507">
        <v>2489177</v>
      </c>
      <c r="AJ1507" t="s">
        <v>67</v>
      </c>
      <c r="AK1507" t="s">
        <v>1338</v>
      </c>
      <c r="AO1507" t="s">
        <v>2009</v>
      </c>
      <c r="AQ1507" t="s">
        <v>72</v>
      </c>
      <c r="AR1507" t="s">
        <v>1340</v>
      </c>
      <c r="AS1507" t="s">
        <v>2009</v>
      </c>
      <c r="AV1507" s="1">
        <v>44590.439259259263</v>
      </c>
      <c r="AX1507" t="s">
        <v>526</v>
      </c>
    </row>
    <row r="1508" spans="1:51" hidden="1" x14ac:dyDescent="0.25">
      <c r="A1508">
        <v>1851766927</v>
      </c>
      <c r="B1508" t="s">
        <v>1333</v>
      </c>
      <c r="C1508" t="s">
        <v>2299</v>
      </c>
      <c r="D1508" t="s">
        <v>76</v>
      </c>
      <c r="E1508" t="s">
        <v>77</v>
      </c>
      <c r="F1508" t="s">
        <v>78</v>
      </c>
      <c r="G1508" t="s">
        <v>79</v>
      </c>
      <c r="H1508" t="s">
        <v>80</v>
      </c>
      <c r="I1508" t="s">
        <v>81</v>
      </c>
      <c r="J1508" t="s">
        <v>82</v>
      </c>
      <c r="L1508" t="s">
        <v>61</v>
      </c>
      <c r="M1508" t="s">
        <v>83</v>
      </c>
      <c r="N1508" t="s">
        <v>82</v>
      </c>
      <c r="O1508" t="s">
        <v>2008</v>
      </c>
      <c r="P1508" t="s">
        <v>63</v>
      </c>
      <c r="Q1508" t="s">
        <v>1724</v>
      </c>
      <c r="R1508" t="s">
        <v>519</v>
      </c>
      <c r="S1508" t="s">
        <v>65</v>
      </c>
      <c r="T1508">
        <v>1</v>
      </c>
      <c r="U1508" t="s">
        <v>1337</v>
      </c>
      <c r="V1508">
        <v>4.6446389999999997</v>
      </c>
      <c r="W1508">
        <v>-74.141971999999996</v>
      </c>
      <c r="X1508">
        <v>3</v>
      </c>
      <c r="Z1508">
        <v>2595</v>
      </c>
      <c r="AA1508">
        <v>45</v>
      </c>
      <c r="AD1508" s="1">
        <v>42278</v>
      </c>
      <c r="AE1508">
        <v>1</v>
      </c>
      <c r="AF1508">
        <v>10</v>
      </c>
      <c r="AG1508">
        <v>2015</v>
      </c>
      <c r="AH1508">
        <v>5231103</v>
      </c>
      <c r="AI1508">
        <v>5231103</v>
      </c>
      <c r="AJ1508" t="s">
        <v>67</v>
      </c>
      <c r="AK1508" t="s">
        <v>1338</v>
      </c>
      <c r="AO1508" t="s">
        <v>2006</v>
      </c>
      <c r="AQ1508" t="s">
        <v>72</v>
      </c>
      <c r="AR1508" t="s">
        <v>1340</v>
      </c>
      <c r="AS1508" t="s">
        <v>2006</v>
      </c>
      <c r="AV1508" s="1">
        <v>44590.439270833333</v>
      </c>
      <c r="AX1508" t="s">
        <v>526</v>
      </c>
    </row>
    <row r="1509" spans="1:51" hidden="1" x14ac:dyDescent="0.25">
      <c r="A1509">
        <v>1851766926</v>
      </c>
      <c r="B1509" t="s">
        <v>1333</v>
      </c>
      <c r="C1509" t="s">
        <v>2300</v>
      </c>
      <c r="D1509" t="s">
        <v>76</v>
      </c>
      <c r="E1509" t="s">
        <v>77</v>
      </c>
      <c r="F1509" t="s">
        <v>78</v>
      </c>
      <c r="G1509" t="s">
        <v>79</v>
      </c>
      <c r="H1509" t="s">
        <v>249</v>
      </c>
      <c r="I1509" t="s">
        <v>250</v>
      </c>
      <c r="J1509" t="s">
        <v>251</v>
      </c>
      <c r="L1509" t="s">
        <v>61</v>
      </c>
      <c r="M1509" t="s">
        <v>252</v>
      </c>
      <c r="N1509" t="s">
        <v>253</v>
      </c>
      <c r="O1509" t="s">
        <v>1349</v>
      </c>
      <c r="P1509" t="s">
        <v>63</v>
      </c>
      <c r="Q1509" t="s">
        <v>1724</v>
      </c>
      <c r="R1509" t="s">
        <v>519</v>
      </c>
      <c r="S1509" t="s">
        <v>65</v>
      </c>
      <c r="T1509">
        <v>1</v>
      </c>
      <c r="U1509" t="s">
        <v>1337</v>
      </c>
      <c r="V1509">
        <v>4.6458890000000004</v>
      </c>
      <c r="W1509">
        <v>-74.141750000000002</v>
      </c>
      <c r="X1509">
        <v>3</v>
      </c>
      <c r="Z1509">
        <v>2595</v>
      </c>
      <c r="AA1509">
        <v>45</v>
      </c>
      <c r="AD1509" s="1">
        <v>42278</v>
      </c>
      <c r="AE1509">
        <v>1</v>
      </c>
      <c r="AF1509">
        <v>10</v>
      </c>
      <c r="AG1509">
        <v>2015</v>
      </c>
      <c r="AH1509">
        <v>7340421</v>
      </c>
      <c r="AI1509">
        <v>2489177</v>
      </c>
      <c r="AJ1509" t="s">
        <v>67</v>
      </c>
      <c r="AK1509" t="s">
        <v>1338</v>
      </c>
      <c r="AO1509" t="s">
        <v>2006</v>
      </c>
      <c r="AQ1509" t="s">
        <v>72</v>
      </c>
      <c r="AR1509" t="s">
        <v>1340</v>
      </c>
      <c r="AS1509" t="s">
        <v>2006</v>
      </c>
      <c r="AV1509" s="1">
        <v>44590.439270833333</v>
      </c>
      <c r="AX1509" t="s">
        <v>526</v>
      </c>
    </row>
    <row r="1510" spans="1:51" hidden="1" x14ac:dyDescent="0.25">
      <c r="A1510">
        <v>1851766925</v>
      </c>
      <c r="B1510" t="s">
        <v>1333</v>
      </c>
      <c r="C1510" t="s">
        <v>2301</v>
      </c>
      <c r="D1510" t="s">
        <v>76</v>
      </c>
      <c r="E1510" t="s">
        <v>77</v>
      </c>
      <c r="F1510" t="s">
        <v>78</v>
      </c>
      <c r="G1510" t="s">
        <v>79</v>
      </c>
      <c r="H1510" t="s">
        <v>233</v>
      </c>
      <c r="I1510" t="s">
        <v>1311</v>
      </c>
      <c r="J1510" t="s">
        <v>1312</v>
      </c>
      <c r="L1510" t="s">
        <v>61</v>
      </c>
      <c r="M1510" t="s">
        <v>1313</v>
      </c>
      <c r="N1510" t="s">
        <v>1312</v>
      </c>
      <c r="O1510" t="s">
        <v>1441</v>
      </c>
      <c r="P1510" t="s">
        <v>63</v>
      </c>
      <c r="Q1510" t="s">
        <v>1724</v>
      </c>
      <c r="R1510" t="s">
        <v>519</v>
      </c>
      <c r="S1510" t="s">
        <v>65</v>
      </c>
      <c r="T1510">
        <v>1</v>
      </c>
      <c r="U1510" t="s">
        <v>1337</v>
      </c>
      <c r="V1510">
        <v>4.6446389999999997</v>
      </c>
      <c r="W1510">
        <v>-74.141971999999996</v>
      </c>
      <c r="X1510">
        <v>3</v>
      </c>
      <c r="Z1510">
        <v>2595</v>
      </c>
      <c r="AA1510">
        <v>45</v>
      </c>
      <c r="AD1510" s="1">
        <v>42377</v>
      </c>
      <c r="AE1510">
        <v>8</v>
      </c>
      <c r="AF1510">
        <v>1</v>
      </c>
      <c r="AG1510">
        <v>2016</v>
      </c>
      <c r="AH1510">
        <v>2484254</v>
      </c>
      <c r="AI1510">
        <v>2484254</v>
      </c>
      <c r="AJ1510" t="s">
        <v>67</v>
      </c>
      <c r="AK1510" t="s">
        <v>1338</v>
      </c>
      <c r="AO1510" t="s">
        <v>2009</v>
      </c>
      <c r="AQ1510" t="s">
        <v>72</v>
      </c>
      <c r="AR1510" t="s">
        <v>1340</v>
      </c>
      <c r="AS1510" t="s">
        <v>2009</v>
      </c>
      <c r="AV1510" s="1">
        <v>44590.439259259263</v>
      </c>
      <c r="AX1510" t="s">
        <v>526</v>
      </c>
    </row>
    <row r="1511" spans="1:51" hidden="1" x14ac:dyDescent="0.25">
      <c r="A1511">
        <v>1851766924</v>
      </c>
      <c r="B1511" t="s">
        <v>1333</v>
      </c>
      <c r="C1511" t="s">
        <v>2302</v>
      </c>
      <c r="D1511" t="s">
        <v>76</v>
      </c>
      <c r="E1511" t="s">
        <v>77</v>
      </c>
      <c r="F1511" t="s">
        <v>78</v>
      </c>
      <c r="G1511" t="s">
        <v>79</v>
      </c>
      <c r="H1511" t="s">
        <v>233</v>
      </c>
      <c r="I1511" t="s">
        <v>242</v>
      </c>
      <c r="J1511" t="s">
        <v>243</v>
      </c>
      <c r="L1511" t="s">
        <v>61</v>
      </c>
      <c r="M1511" t="s">
        <v>244</v>
      </c>
      <c r="N1511" t="s">
        <v>243</v>
      </c>
      <c r="O1511" t="s">
        <v>1345</v>
      </c>
      <c r="P1511" t="s">
        <v>63</v>
      </c>
      <c r="Q1511" t="s">
        <v>1724</v>
      </c>
      <c r="R1511" t="s">
        <v>519</v>
      </c>
      <c r="S1511" t="s">
        <v>65</v>
      </c>
      <c r="T1511">
        <v>1</v>
      </c>
      <c r="U1511" t="s">
        <v>1337</v>
      </c>
      <c r="V1511">
        <v>4.644889</v>
      </c>
      <c r="W1511">
        <v>-74.140721999999997</v>
      </c>
      <c r="X1511">
        <v>3</v>
      </c>
      <c r="Z1511">
        <v>2595</v>
      </c>
      <c r="AA1511">
        <v>45</v>
      </c>
      <c r="AD1511" s="1">
        <v>42278</v>
      </c>
      <c r="AE1511">
        <v>1</v>
      </c>
      <c r="AF1511">
        <v>10</v>
      </c>
      <c r="AG1511">
        <v>2015</v>
      </c>
      <c r="AH1511">
        <v>2484396</v>
      </c>
      <c r="AI1511">
        <v>2484396</v>
      </c>
      <c r="AJ1511" t="s">
        <v>67</v>
      </c>
      <c r="AK1511" t="s">
        <v>1338</v>
      </c>
      <c r="AO1511" t="s">
        <v>2006</v>
      </c>
      <c r="AQ1511" t="s">
        <v>72</v>
      </c>
      <c r="AR1511" t="s">
        <v>1340</v>
      </c>
      <c r="AS1511" t="s">
        <v>2006</v>
      </c>
      <c r="AV1511" s="1">
        <v>44590.439270833333</v>
      </c>
      <c r="AX1511" t="s">
        <v>526</v>
      </c>
    </row>
    <row r="1512" spans="1:51" hidden="1" x14ac:dyDescent="0.25">
      <c r="A1512">
        <v>1851766923</v>
      </c>
      <c r="B1512" t="s">
        <v>1333</v>
      </c>
      <c r="C1512" t="s">
        <v>2303</v>
      </c>
      <c r="D1512" t="s">
        <v>76</v>
      </c>
      <c r="E1512" t="s">
        <v>77</v>
      </c>
      <c r="F1512" t="s">
        <v>78</v>
      </c>
      <c r="G1512" t="s">
        <v>79</v>
      </c>
      <c r="H1512" t="s">
        <v>80</v>
      </c>
      <c r="I1512" t="s">
        <v>81</v>
      </c>
      <c r="J1512" t="s">
        <v>82</v>
      </c>
      <c r="L1512" t="s">
        <v>61</v>
      </c>
      <c r="M1512" t="s">
        <v>83</v>
      </c>
      <c r="N1512" t="s">
        <v>82</v>
      </c>
      <c r="O1512" t="s">
        <v>2008</v>
      </c>
      <c r="P1512" t="s">
        <v>63</v>
      </c>
      <c r="Q1512" t="s">
        <v>1724</v>
      </c>
      <c r="R1512" t="s">
        <v>519</v>
      </c>
      <c r="S1512" t="s">
        <v>65</v>
      </c>
      <c r="T1512">
        <v>1</v>
      </c>
      <c r="U1512" t="s">
        <v>1337</v>
      </c>
      <c r="V1512">
        <v>4.6485390000000004</v>
      </c>
      <c r="W1512">
        <v>-74.142858000000004</v>
      </c>
      <c r="X1512">
        <v>38</v>
      </c>
      <c r="Z1512">
        <v>2595</v>
      </c>
      <c r="AA1512">
        <v>45</v>
      </c>
      <c r="AD1512" s="1">
        <v>42292</v>
      </c>
      <c r="AE1512">
        <v>15</v>
      </c>
      <c r="AF1512">
        <v>10</v>
      </c>
      <c r="AG1512">
        <v>2015</v>
      </c>
      <c r="AH1512">
        <v>5231103</v>
      </c>
      <c r="AI1512">
        <v>5231103</v>
      </c>
      <c r="AJ1512" t="s">
        <v>67</v>
      </c>
      <c r="AK1512" t="s">
        <v>1338</v>
      </c>
      <c r="AO1512" t="s">
        <v>2006</v>
      </c>
      <c r="AQ1512" t="s">
        <v>72</v>
      </c>
      <c r="AR1512" t="s">
        <v>1340</v>
      </c>
      <c r="AS1512" t="s">
        <v>2006</v>
      </c>
      <c r="AV1512" s="1">
        <v>44590.439270833333</v>
      </c>
      <c r="AX1512" t="s">
        <v>74</v>
      </c>
      <c r="AY1512" t="s">
        <v>526</v>
      </c>
    </row>
    <row r="1513" spans="1:51" hidden="1" x14ac:dyDescent="0.25">
      <c r="A1513">
        <v>1851766922</v>
      </c>
      <c r="B1513" t="s">
        <v>1333</v>
      </c>
      <c r="C1513" t="s">
        <v>2304</v>
      </c>
      <c r="D1513" t="s">
        <v>76</v>
      </c>
      <c r="E1513" t="s">
        <v>77</v>
      </c>
      <c r="F1513" t="s">
        <v>78</v>
      </c>
      <c r="G1513" t="s">
        <v>147</v>
      </c>
      <c r="H1513" t="s">
        <v>148</v>
      </c>
      <c r="I1513" t="s">
        <v>149</v>
      </c>
      <c r="J1513" t="s">
        <v>150</v>
      </c>
      <c r="L1513" t="s">
        <v>61</v>
      </c>
      <c r="M1513" t="s">
        <v>151</v>
      </c>
      <c r="N1513" t="s">
        <v>150</v>
      </c>
      <c r="O1513" t="s">
        <v>1729</v>
      </c>
      <c r="P1513" t="s">
        <v>63</v>
      </c>
      <c r="Q1513" t="s">
        <v>1724</v>
      </c>
      <c r="R1513" t="s">
        <v>519</v>
      </c>
      <c r="S1513" t="s">
        <v>65</v>
      </c>
      <c r="T1513">
        <v>1</v>
      </c>
      <c r="U1513" t="s">
        <v>1337</v>
      </c>
      <c r="V1513">
        <v>4.6459159999999997</v>
      </c>
      <c r="W1513">
        <v>-74.141373000000002</v>
      </c>
      <c r="X1513">
        <v>3</v>
      </c>
      <c r="Z1513">
        <v>2595</v>
      </c>
      <c r="AA1513">
        <v>45</v>
      </c>
      <c r="AD1513" s="1">
        <v>42292</v>
      </c>
      <c r="AE1513">
        <v>15</v>
      </c>
      <c r="AF1513">
        <v>10</v>
      </c>
      <c r="AG1513">
        <v>2015</v>
      </c>
      <c r="AH1513">
        <v>5228474</v>
      </c>
      <c r="AI1513">
        <v>5228474</v>
      </c>
      <c r="AJ1513" t="s">
        <v>67</v>
      </c>
      <c r="AK1513" t="s">
        <v>1338</v>
      </c>
      <c r="AO1513" t="s">
        <v>2006</v>
      </c>
      <c r="AQ1513" t="s">
        <v>72</v>
      </c>
      <c r="AR1513" t="s">
        <v>1340</v>
      </c>
      <c r="AS1513" t="s">
        <v>2006</v>
      </c>
      <c r="AV1513" s="1">
        <v>44590.439270833333</v>
      </c>
      <c r="AX1513" t="s">
        <v>526</v>
      </c>
    </row>
    <row r="1514" spans="1:51" hidden="1" x14ac:dyDescent="0.25">
      <c r="A1514">
        <v>1851766921</v>
      </c>
      <c r="B1514" t="s">
        <v>1333</v>
      </c>
      <c r="C1514" t="s">
        <v>2305</v>
      </c>
      <c r="D1514" t="s">
        <v>76</v>
      </c>
      <c r="E1514" t="s">
        <v>77</v>
      </c>
      <c r="F1514" t="s">
        <v>78</v>
      </c>
      <c r="G1514" t="s">
        <v>79</v>
      </c>
      <c r="H1514" t="s">
        <v>134</v>
      </c>
      <c r="I1514" t="s">
        <v>154</v>
      </c>
      <c r="J1514" t="s">
        <v>155</v>
      </c>
      <c r="L1514" t="s">
        <v>61</v>
      </c>
      <c r="M1514" t="s">
        <v>156</v>
      </c>
      <c r="N1514" t="s">
        <v>155</v>
      </c>
      <c r="O1514" t="s">
        <v>1359</v>
      </c>
      <c r="P1514" t="s">
        <v>63</v>
      </c>
      <c r="Q1514" t="s">
        <v>1724</v>
      </c>
      <c r="R1514" t="s">
        <v>519</v>
      </c>
      <c r="S1514" t="s">
        <v>65</v>
      </c>
      <c r="T1514">
        <v>1</v>
      </c>
      <c r="U1514" t="s">
        <v>1337</v>
      </c>
      <c r="V1514">
        <v>4.6485390000000004</v>
      </c>
      <c r="W1514">
        <v>-74.142858000000004</v>
      </c>
      <c r="X1514">
        <v>38</v>
      </c>
      <c r="Z1514">
        <v>2595</v>
      </c>
      <c r="AA1514">
        <v>45</v>
      </c>
      <c r="AD1514" s="1">
        <v>42228</v>
      </c>
      <c r="AE1514">
        <v>12</v>
      </c>
      <c r="AF1514">
        <v>8</v>
      </c>
      <c r="AG1514">
        <v>2015</v>
      </c>
      <c r="AH1514">
        <v>2490717</v>
      </c>
      <c r="AI1514">
        <v>2490717</v>
      </c>
      <c r="AJ1514" t="s">
        <v>67</v>
      </c>
      <c r="AK1514" t="s">
        <v>1338</v>
      </c>
      <c r="AO1514" t="s">
        <v>2006</v>
      </c>
      <c r="AQ1514" t="s">
        <v>72</v>
      </c>
      <c r="AR1514" t="s">
        <v>1340</v>
      </c>
      <c r="AS1514" t="s">
        <v>2006</v>
      </c>
      <c r="AV1514" s="1">
        <v>44590.439270833333</v>
      </c>
      <c r="AX1514" t="s">
        <v>74</v>
      </c>
      <c r="AY1514" t="s">
        <v>526</v>
      </c>
    </row>
    <row r="1515" spans="1:51" hidden="1" x14ac:dyDescent="0.25">
      <c r="A1515">
        <v>1851766920</v>
      </c>
      <c r="B1515" t="s">
        <v>1333</v>
      </c>
      <c r="C1515" t="s">
        <v>2306</v>
      </c>
      <c r="D1515" t="s">
        <v>76</v>
      </c>
      <c r="E1515" t="s">
        <v>77</v>
      </c>
      <c r="F1515" t="s">
        <v>78</v>
      </c>
      <c r="G1515" t="s">
        <v>88</v>
      </c>
      <c r="H1515" t="s">
        <v>89</v>
      </c>
      <c r="I1515" t="s">
        <v>108</v>
      </c>
      <c r="J1515" t="s">
        <v>109</v>
      </c>
      <c r="L1515" t="s">
        <v>61</v>
      </c>
      <c r="M1515" t="s">
        <v>110</v>
      </c>
      <c r="N1515" t="s">
        <v>109</v>
      </c>
      <c r="O1515" t="s">
        <v>1727</v>
      </c>
      <c r="P1515" t="s">
        <v>63</v>
      </c>
      <c r="Q1515" t="s">
        <v>1724</v>
      </c>
      <c r="R1515" t="s">
        <v>519</v>
      </c>
      <c r="S1515" t="s">
        <v>65</v>
      </c>
      <c r="T1515">
        <v>1</v>
      </c>
      <c r="U1515" t="s">
        <v>1337</v>
      </c>
      <c r="V1515">
        <v>4.6446389999999997</v>
      </c>
      <c r="W1515">
        <v>-74.141971999999996</v>
      </c>
      <c r="X1515">
        <v>3</v>
      </c>
      <c r="Z1515">
        <v>2595</v>
      </c>
      <c r="AA1515">
        <v>45</v>
      </c>
      <c r="AD1515" s="1">
        <v>42264</v>
      </c>
      <c r="AE1515">
        <v>17</v>
      </c>
      <c r="AF1515">
        <v>9</v>
      </c>
      <c r="AG1515">
        <v>2015</v>
      </c>
      <c r="AH1515">
        <v>2495358</v>
      </c>
      <c r="AI1515">
        <v>2495358</v>
      </c>
      <c r="AJ1515" t="s">
        <v>67</v>
      </c>
      <c r="AK1515" t="s">
        <v>1338</v>
      </c>
      <c r="AO1515" t="s">
        <v>2006</v>
      </c>
      <c r="AQ1515" t="s">
        <v>72</v>
      </c>
      <c r="AR1515" t="s">
        <v>1340</v>
      </c>
      <c r="AS1515" t="s">
        <v>2006</v>
      </c>
      <c r="AV1515" s="1">
        <v>44590.439270833333</v>
      </c>
      <c r="AX1515" t="s">
        <v>526</v>
      </c>
    </row>
    <row r="1516" spans="1:51" hidden="1" x14ac:dyDescent="0.25">
      <c r="A1516">
        <v>1851766919</v>
      </c>
      <c r="B1516" t="s">
        <v>1333</v>
      </c>
      <c r="C1516" t="s">
        <v>2307</v>
      </c>
      <c r="D1516" t="s">
        <v>76</v>
      </c>
      <c r="E1516" t="s">
        <v>77</v>
      </c>
      <c r="F1516" t="s">
        <v>78</v>
      </c>
      <c r="G1516" t="s">
        <v>79</v>
      </c>
      <c r="H1516" t="s">
        <v>80</v>
      </c>
      <c r="I1516" t="s">
        <v>81</v>
      </c>
      <c r="J1516" t="s">
        <v>82</v>
      </c>
      <c r="L1516" t="s">
        <v>61</v>
      </c>
      <c r="M1516" t="s">
        <v>83</v>
      </c>
      <c r="N1516" t="s">
        <v>82</v>
      </c>
      <c r="O1516" t="s">
        <v>2008</v>
      </c>
      <c r="P1516" t="s">
        <v>63</v>
      </c>
      <c r="Q1516" t="s">
        <v>1724</v>
      </c>
      <c r="R1516" t="s">
        <v>519</v>
      </c>
      <c r="S1516" t="s">
        <v>65</v>
      </c>
      <c r="T1516">
        <v>2</v>
      </c>
      <c r="U1516" t="s">
        <v>1337</v>
      </c>
      <c r="V1516">
        <v>4.6485390000000004</v>
      </c>
      <c r="W1516">
        <v>-74.142858000000004</v>
      </c>
      <c r="X1516">
        <v>38</v>
      </c>
      <c r="Z1516">
        <v>2595</v>
      </c>
      <c r="AA1516">
        <v>45</v>
      </c>
      <c r="AD1516" s="1">
        <v>42214</v>
      </c>
      <c r="AE1516">
        <v>29</v>
      </c>
      <c r="AF1516">
        <v>7</v>
      </c>
      <c r="AG1516">
        <v>2015</v>
      </c>
      <c r="AH1516">
        <v>5231103</v>
      </c>
      <c r="AI1516">
        <v>5231103</v>
      </c>
      <c r="AJ1516" t="s">
        <v>67</v>
      </c>
      <c r="AK1516" t="s">
        <v>1338</v>
      </c>
      <c r="AO1516" t="s">
        <v>2006</v>
      </c>
      <c r="AQ1516" t="s">
        <v>72</v>
      </c>
      <c r="AR1516" t="s">
        <v>1340</v>
      </c>
      <c r="AS1516" t="s">
        <v>2006</v>
      </c>
      <c r="AV1516" s="1">
        <v>44590.439270833333</v>
      </c>
      <c r="AX1516" t="s">
        <v>74</v>
      </c>
      <c r="AY1516" t="s">
        <v>526</v>
      </c>
    </row>
    <row r="1517" spans="1:51" hidden="1" x14ac:dyDescent="0.25">
      <c r="A1517">
        <v>1851766918</v>
      </c>
      <c r="B1517" t="s">
        <v>1333</v>
      </c>
      <c r="C1517" t="s">
        <v>2308</v>
      </c>
      <c r="D1517" t="s">
        <v>76</v>
      </c>
      <c r="E1517" t="s">
        <v>77</v>
      </c>
      <c r="F1517" t="s">
        <v>78</v>
      </c>
      <c r="G1517" t="s">
        <v>79</v>
      </c>
      <c r="H1517" t="s">
        <v>233</v>
      </c>
      <c r="I1517" t="s">
        <v>1311</v>
      </c>
      <c r="J1517" t="s">
        <v>1312</v>
      </c>
      <c r="L1517" t="s">
        <v>61</v>
      </c>
      <c r="M1517" t="s">
        <v>1313</v>
      </c>
      <c r="N1517" t="s">
        <v>1312</v>
      </c>
      <c r="O1517" t="s">
        <v>1441</v>
      </c>
      <c r="P1517" t="s">
        <v>63</v>
      </c>
      <c r="Q1517" t="s">
        <v>1724</v>
      </c>
      <c r="R1517" t="s">
        <v>519</v>
      </c>
      <c r="S1517" t="s">
        <v>65</v>
      </c>
      <c r="T1517">
        <v>1</v>
      </c>
      <c r="U1517" t="s">
        <v>1337</v>
      </c>
      <c r="V1517">
        <v>4.6458890000000004</v>
      </c>
      <c r="W1517">
        <v>-74.141750000000002</v>
      </c>
      <c r="X1517">
        <v>3</v>
      </c>
      <c r="Z1517">
        <v>2595</v>
      </c>
      <c r="AA1517">
        <v>45</v>
      </c>
      <c r="AD1517" s="1">
        <v>42356</v>
      </c>
      <c r="AE1517">
        <v>18</v>
      </c>
      <c r="AF1517">
        <v>12</v>
      </c>
      <c r="AG1517">
        <v>2015</v>
      </c>
      <c r="AH1517">
        <v>2484254</v>
      </c>
      <c r="AI1517">
        <v>2484254</v>
      </c>
      <c r="AJ1517" t="s">
        <v>67</v>
      </c>
      <c r="AK1517" t="s">
        <v>1338</v>
      </c>
      <c r="AO1517" t="s">
        <v>2006</v>
      </c>
      <c r="AQ1517" t="s">
        <v>72</v>
      </c>
      <c r="AR1517" t="s">
        <v>1340</v>
      </c>
      <c r="AS1517" t="s">
        <v>2006</v>
      </c>
      <c r="AV1517" s="1">
        <v>44590.439259259263</v>
      </c>
      <c r="AX1517" t="s">
        <v>526</v>
      </c>
    </row>
    <row r="1518" spans="1:51" hidden="1" x14ac:dyDescent="0.25">
      <c r="A1518">
        <v>1851766917</v>
      </c>
      <c r="B1518" t="s">
        <v>1333</v>
      </c>
      <c r="C1518" t="s">
        <v>2309</v>
      </c>
      <c r="D1518" t="s">
        <v>76</v>
      </c>
      <c r="E1518" t="s">
        <v>77</v>
      </c>
      <c r="F1518" t="s">
        <v>78</v>
      </c>
      <c r="G1518" t="s">
        <v>140</v>
      </c>
      <c r="H1518" t="s">
        <v>141</v>
      </c>
      <c r="I1518" t="s">
        <v>299</v>
      </c>
      <c r="J1518" t="s">
        <v>300</v>
      </c>
      <c r="L1518" t="s">
        <v>61</v>
      </c>
      <c r="M1518" t="s">
        <v>301</v>
      </c>
      <c r="N1518" t="s">
        <v>300</v>
      </c>
      <c r="O1518" t="s">
        <v>1812</v>
      </c>
      <c r="P1518" t="s">
        <v>63</v>
      </c>
      <c r="Q1518" t="s">
        <v>1724</v>
      </c>
      <c r="R1518" t="s">
        <v>519</v>
      </c>
      <c r="S1518" t="s">
        <v>65</v>
      </c>
      <c r="T1518">
        <v>1</v>
      </c>
      <c r="U1518" t="s">
        <v>1337</v>
      </c>
      <c r="V1518">
        <v>4.6483720000000002</v>
      </c>
      <c r="W1518">
        <v>-74.143304000000001</v>
      </c>
      <c r="X1518">
        <v>90</v>
      </c>
      <c r="Z1518">
        <v>2595</v>
      </c>
      <c r="AA1518">
        <v>45</v>
      </c>
      <c r="AD1518" s="1">
        <v>42292</v>
      </c>
      <c r="AE1518">
        <v>15</v>
      </c>
      <c r="AF1518">
        <v>10</v>
      </c>
      <c r="AG1518">
        <v>2015</v>
      </c>
      <c r="AH1518">
        <v>2480367</v>
      </c>
      <c r="AI1518">
        <v>2480367</v>
      </c>
      <c r="AJ1518" t="s">
        <v>67</v>
      </c>
      <c r="AK1518" t="s">
        <v>1338</v>
      </c>
      <c r="AO1518" t="s">
        <v>2006</v>
      </c>
      <c r="AQ1518" t="s">
        <v>72</v>
      </c>
      <c r="AR1518" t="s">
        <v>1340</v>
      </c>
      <c r="AS1518" t="s">
        <v>2006</v>
      </c>
      <c r="AV1518" s="1">
        <v>44590.439270833333</v>
      </c>
      <c r="AX1518" t="s">
        <v>74</v>
      </c>
      <c r="AY1518" t="s">
        <v>526</v>
      </c>
    </row>
    <row r="1519" spans="1:51" hidden="1" x14ac:dyDescent="0.25">
      <c r="A1519">
        <v>1851766916</v>
      </c>
      <c r="B1519" t="s">
        <v>1333</v>
      </c>
      <c r="C1519" t="s">
        <v>2310</v>
      </c>
      <c r="D1519" t="s">
        <v>76</v>
      </c>
      <c r="E1519" t="s">
        <v>77</v>
      </c>
      <c r="F1519" t="s">
        <v>78</v>
      </c>
      <c r="G1519" t="s">
        <v>79</v>
      </c>
      <c r="H1519" t="s">
        <v>80</v>
      </c>
      <c r="I1519" t="s">
        <v>81</v>
      </c>
      <c r="J1519" t="s">
        <v>82</v>
      </c>
      <c r="L1519" t="s">
        <v>61</v>
      </c>
      <c r="M1519" t="s">
        <v>83</v>
      </c>
      <c r="N1519" t="s">
        <v>82</v>
      </c>
      <c r="O1519" t="s">
        <v>2008</v>
      </c>
      <c r="P1519" t="s">
        <v>63</v>
      </c>
      <c r="Q1519" t="s">
        <v>1724</v>
      </c>
      <c r="R1519" t="s">
        <v>519</v>
      </c>
      <c r="S1519" t="s">
        <v>65</v>
      </c>
      <c r="T1519">
        <v>1</v>
      </c>
      <c r="U1519" t="s">
        <v>1337</v>
      </c>
      <c r="V1519">
        <v>4.6446389999999997</v>
      </c>
      <c r="W1519">
        <v>-74.141971999999996</v>
      </c>
      <c r="X1519">
        <v>3</v>
      </c>
      <c r="Z1519">
        <v>2595</v>
      </c>
      <c r="AA1519">
        <v>45</v>
      </c>
      <c r="AD1519" s="1">
        <v>42356</v>
      </c>
      <c r="AE1519">
        <v>18</v>
      </c>
      <c r="AF1519">
        <v>12</v>
      </c>
      <c r="AG1519">
        <v>2015</v>
      </c>
      <c r="AH1519">
        <v>5231103</v>
      </c>
      <c r="AI1519">
        <v>5231103</v>
      </c>
      <c r="AJ1519" t="s">
        <v>67</v>
      </c>
      <c r="AK1519" t="s">
        <v>1338</v>
      </c>
      <c r="AO1519" t="s">
        <v>2006</v>
      </c>
      <c r="AQ1519" t="s">
        <v>72</v>
      </c>
      <c r="AR1519" t="s">
        <v>1340</v>
      </c>
      <c r="AS1519" t="s">
        <v>2006</v>
      </c>
      <c r="AV1519" s="1">
        <v>44590.439259259263</v>
      </c>
      <c r="AX1519" t="s">
        <v>526</v>
      </c>
    </row>
    <row r="1520" spans="1:51" hidden="1" x14ac:dyDescent="0.25">
      <c r="A1520">
        <v>1851766915</v>
      </c>
      <c r="B1520" t="s">
        <v>1333</v>
      </c>
      <c r="C1520" t="s">
        <v>2311</v>
      </c>
      <c r="D1520" t="s">
        <v>76</v>
      </c>
      <c r="E1520" t="s">
        <v>77</v>
      </c>
      <c r="F1520" t="s">
        <v>78</v>
      </c>
      <c r="G1520" t="s">
        <v>79</v>
      </c>
      <c r="H1520" t="s">
        <v>134</v>
      </c>
      <c r="I1520" t="s">
        <v>154</v>
      </c>
      <c r="J1520" t="s">
        <v>155</v>
      </c>
      <c r="L1520" t="s">
        <v>61</v>
      </c>
      <c r="M1520" t="s">
        <v>156</v>
      </c>
      <c r="N1520" t="s">
        <v>155</v>
      </c>
      <c r="O1520" t="s">
        <v>1359</v>
      </c>
      <c r="P1520" t="s">
        <v>63</v>
      </c>
      <c r="Q1520" t="s">
        <v>1724</v>
      </c>
      <c r="R1520" t="s">
        <v>519</v>
      </c>
      <c r="S1520" t="s">
        <v>65</v>
      </c>
      <c r="T1520">
        <v>1</v>
      </c>
      <c r="U1520" t="s">
        <v>1337</v>
      </c>
      <c r="V1520">
        <v>4.6485390000000004</v>
      </c>
      <c r="W1520">
        <v>-74.142858000000004</v>
      </c>
      <c r="X1520">
        <v>38</v>
      </c>
      <c r="Z1520">
        <v>2595</v>
      </c>
      <c r="AA1520">
        <v>45</v>
      </c>
      <c r="AD1520" s="1">
        <v>42242</v>
      </c>
      <c r="AE1520">
        <v>26</v>
      </c>
      <c r="AF1520">
        <v>8</v>
      </c>
      <c r="AG1520">
        <v>2015</v>
      </c>
      <c r="AH1520">
        <v>2490717</v>
      </c>
      <c r="AI1520">
        <v>2490717</v>
      </c>
      <c r="AJ1520" t="s">
        <v>67</v>
      </c>
      <c r="AK1520" t="s">
        <v>1338</v>
      </c>
      <c r="AO1520" t="s">
        <v>2006</v>
      </c>
      <c r="AQ1520" t="s">
        <v>72</v>
      </c>
      <c r="AR1520" t="s">
        <v>1340</v>
      </c>
      <c r="AS1520" t="s">
        <v>2006</v>
      </c>
      <c r="AV1520" s="1">
        <v>44590.439270833333</v>
      </c>
      <c r="AX1520" t="s">
        <v>74</v>
      </c>
      <c r="AY1520" t="s">
        <v>526</v>
      </c>
    </row>
    <row r="1521" spans="1:51" hidden="1" x14ac:dyDescent="0.25">
      <c r="A1521">
        <v>1851766914</v>
      </c>
      <c r="B1521" t="s">
        <v>1333</v>
      </c>
      <c r="C1521" t="s">
        <v>2312</v>
      </c>
      <c r="D1521" t="s">
        <v>76</v>
      </c>
      <c r="E1521" t="s">
        <v>77</v>
      </c>
      <c r="F1521" t="s">
        <v>78</v>
      </c>
      <c r="G1521" t="s">
        <v>147</v>
      </c>
      <c r="H1521" t="s">
        <v>148</v>
      </c>
      <c r="I1521" t="s">
        <v>149</v>
      </c>
      <c r="J1521" t="s">
        <v>150</v>
      </c>
      <c r="L1521" t="s">
        <v>61</v>
      </c>
      <c r="M1521" t="s">
        <v>151</v>
      </c>
      <c r="N1521" t="s">
        <v>150</v>
      </c>
      <c r="O1521" t="s">
        <v>1729</v>
      </c>
      <c r="P1521" t="s">
        <v>63</v>
      </c>
      <c r="Q1521" t="s">
        <v>1724</v>
      </c>
      <c r="R1521" t="s">
        <v>519</v>
      </c>
      <c r="S1521" t="s">
        <v>65</v>
      </c>
      <c r="T1521">
        <v>1</v>
      </c>
      <c r="U1521" t="s">
        <v>1337</v>
      </c>
      <c r="V1521">
        <v>4.6458890000000004</v>
      </c>
      <c r="W1521">
        <v>-74.141750000000002</v>
      </c>
      <c r="X1521">
        <v>3</v>
      </c>
      <c r="Z1521">
        <v>2595</v>
      </c>
      <c r="AA1521">
        <v>45</v>
      </c>
      <c r="AD1521" s="1">
        <v>42278</v>
      </c>
      <c r="AE1521">
        <v>1</v>
      </c>
      <c r="AF1521">
        <v>10</v>
      </c>
      <c r="AG1521">
        <v>2015</v>
      </c>
      <c r="AH1521">
        <v>5228474</v>
      </c>
      <c r="AI1521">
        <v>5228474</v>
      </c>
      <c r="AJ1521" t="s">
        <v>67</v>
      </c>
      <c r="AK1521" t="s">
        <v>1338</v>
      </c>
      <c r="AO1521" t="s">
        <v>2006</v>
      </c>
      <c r="AQ1521" t="s">
        <v>72</v>
      </c>
      <c r="AR1521" t="s">
        <v>1340</v>
      </c>
      <c r="AS1521" t="s">
        <v>2006</v>
      </c>
      <c r="AV1521" s="1">
        <v>44590.439270833333</v>
      </c>
      <c r="AX1521" t="s">
        <v>526</v>
      </c>
    </row>
    <row r="1522" spans="1:51" hidden="1" x14ac:dyDescent="0.25">
      <c r="A1522">
        <v>1851766913</v>
      </c>
      <c r="B1522" t="s">
        <v>1333</v>
      </c>
      <c r="C1522" t="s">
        <v>2313</v>
      </c>
      <c r="D1522" t="s">
        <v>76</v>
      </c>
      <c r="E1522" t="s">
        <v>77</v>
      </c>
      <c r="F1522" t="s">
        <v>78</v>
      </c>
      <c r="G1522" t="s">
        <v>79</v>
      </c>
      <c r="H1522" t="s">
        <v>134</v>
      </c>
      <c r="I1522" t="s">
        <v>154</v>
      </c>
      <c r="J1522" t="s">
        <v>155</v>
      </c>
      <c r="L1522" t="s">
        <v>61</v>
      </c>
      <c r="M1522" t="s">
        <v>156</v>
      </c>
      <c r="N1522" t="s">
        <v>155</v>
      </c>
      <c r="O1522" t="s">
        <v>1359</v>
      </c>
      <c r="P1522" t="s">
        <v>63</v>
      </c>
      <c r="Q1522" t="s">
        <v>1724</v>
      </c>
      <c r="R1522" t="s">
        <v>519</v>
      </c>
      <c r="S1522" t="s">
        <v>65</v>
      </c>
      <c r="T1522">
        <v>1</v>
      </c>
      <c r="U1522" t="s">
        <v>1337</v>
      </c>
      <c r="V1522">
        <v>4.644889</v>
      </c>
      <c r="W1522">
        <v>-74.140721999999997</v>
      </c>
      <c r="X1522">
        <v>3</v>
      </c>
      <c r="Z1522">
        <v>2595</v>
      </c>
      <c r="AA1522">
        <v>45</v>
      </c>
      <c r="AD1522" s="1">
        <v>42264</v>
      </c>
      <c r="AE1522">
        <v>17</v>
      </c>
      <c r="AF1522">
        <v>9</v>
      </c>
      <c r="AG1522">
        <v>2015</v>
      </c>
      <c r="AH1522">
        <v>2490717</v>
      </c>
      <c r="AI1522">
        <v>2490717</v>
      </c>
      <c r="AJ1522" t="s">
        <v>67</v>
      </c>
      <c r="AK1522" t="s">
        <v>1338</v>
      </c>
      <c r="AO1522" t="s">
        <v>2006</v>
      </c>
      <c r="AQ1522" t="s">
        <v>72</v>
      </c>
      <c r="AR1522" t="s">
        <v>1340</v>
      </c>
      <c r="AS1522" t="s">
        <v>2006</v>
      </c>
      <c r="AV1522" s="1">
        <v>44590.439270833333</v>
      </c>
      <c r="AX1522" t="s">
        <v>526</v>
      </c>
    </row>
    <row r="1523" spans="1:51" hidden="1" x14ac:dyDescent="0.25">
      <c r="A1523">
        <v>1851766912</v>
      </c>
      <c r="B1523" t="s">
        <v>1333</v>
      </c>
      <c r="C1523" t="s">
        <v>2314</v>
      </c>
      <c r="D1523" t="s">
        <v>76</v>
      </c>
      <c r="E1523" t="s">
        <v>77</v>
      </c>
      <c r="F1523" t="s">
        <v>78</v>
      </c>
      <c r="G1523" t="s">
        <v>79</v>
      </c>
      <c r="H1523" t="s">
        <v>172</v>
      </c>
      <c r="I1523" t="s">
        <v>173</v>
      </c>
      <c r="L1523" t="s">
        <v>1736</v>
      </c>
      <c r="M1523" t="s">
        <v>1737</v>
      </c>
      <c r="N1523" t="s">
        <v>173</v>
      </c>
      <c r="P1523" t="s">
        <v>63</v>
      </c>
      <c r="Q1523" t="s">
        <v>1724</v>
      </c>
      <c r="R1523" t="s">
        <v>519</v>
      </c>
      <c r="S1523" t="s">
        <v>65</v>
      </c>
      <c r="T1523">
        <v>1</v>
      </c>
      <c r="U1523" t="s">
        <v>1337</v>
      </c>
      <c r="V1523">
        <v>4.6458890000000004</v>
      </c>
      <c r="W1523">
        <v>-74.141750000000002</v>
      </c>
      <c r="X1523">
        <v>3</v>
      </c>
      <c r="Z1523">
        <v>2595</v>
      </c>
      <c r="AA1523">
        <v>45</v>
      </c>
      <c r="AD1523" s="1">
        <v>42292</v>
      </c>
      <c r="AE1523">
        <v>15</v>
      </c>
      <c r="AF1523">
        <v>10</v>
      </c>
      <c r="AG1523">
        <v>2015</v>
      </c>
      <c r="AH1523">
        <v>2483729</v>
      </c>
      <c r="AJ1523" t="s">
        <v>67</v>
      </c>
      <c r="AK1523" t="s">
        <v>1338</v>
      </c>
      <c r="AO1523" t="s">
        <v>2006</v>
      </c>
      <c r="AQ1523" t="s">
        <v>72</v>
      </c>
      <c r="AR1523" t="s">
        <v>1340</v>
      </c>
      <c r="AS1523" t="s">
        <v>2006</v>
      </c>
      <c r="AV1523" s="1">
        <v>44590.439270833333</v>
      </c>
      <c r="AX1523" t="s">
        <v>526</v>
      </c>
    </row>
    <row r="1524" spans="1:51" hidden="1" x14ac:dyDescent="0.25">
      <c r="A1524">
        <v>1851766911</v>
      </c>
      <c r="B1524" t="s">
        <v>1333</v>
      </c>
      <c r="C1524" t="s">
        <v>2315</v>
      </c>
      <c r="D1524" t="s">
        <v>76</v>
      </c>
      <c r="E1524" t="s">
        <v>77</v>
      </c>
      <c r="F1524" t="s">
        <v>78</v>
      </c>
      <c r="G1524" t="s">
        <v>79</v>
      </c>
      <c r="H1524" t="s">
        <v>102</v>
      </c>
      <c r="I1524" t="s">
        <v>178</v>
      </c>
      <c r="J1524" t="s">
        <v>179</v>
      </c>
      <c r="L1524" t="s">
        <v>61</v>
      </c>
      <c r="M1524" t="s">
        <v>180</v>
      </c>
      <c r="N1524" t="s">
        <v>179</v>
      </c>
      <c r="O1524" t="s">
        <v>2014</v>
      </c>
      <c r="P1524" t="s">
        <v>63</v>
      </c>
      <c r="Q1524" t="s">
        <v>1724</v>
      </c>
      <c r="R1524" t="s">
        <v>519</v>
      </c>
      <c r="S1524" t="s">
        <v>65</v>
      </c>
      <c r="T1524">
        <v>1</v>
      </c>
      <c r="U1524" t="s">
        <v>1337</v>
      </c>
      <c r="V1524">
        <v>4.6446389999999997</v>
      </c>
      <c r="W1524">
        <v>-74.141971999999996</v>
      </c>
      <c r="X1524">
        <v>3</v>
      </c>
      <c r="Z1524">
        <v>2595</v>
      </c>
      <c r="AA1524">
        <v>45</v>
      </c>
      <c r="AD1524" s="1">
        <v>42292</v>
      </c>
      <c r="AE1524">
        <v>15</v>
      </c>
      <c r="AF1524">
        <v>10</v>
      </c>
      <c r="AG1524">
        <v>2015</v>
      </c>
      <c r="AH1524">
        <v>7415507</v>
      </c>
      <c r="AI1524">
        <v>7415507</v>
      </c>
      <c r="AJ1524" t="s">
        <v>67</v>
      </c>
      <c r="AK1524" t="s">
        <v>1338</v>
      </c>
      <c r="AO1524" t="s">
        <v>2006</v>
      </c>
      <c r="AQ1524" t="s">
        <v>72</v>
      </c>
      <c r="AR1524" t="s">
        <v>1340</v>
      </c>
      <c r="AS1524" t="s">
        <v>2006</v>
      </c>
      <c r="AV1524" s="1">
        <v>44590.439270833333</v>
      </c>
      <c r="AX1524" t="s">
        <v>526</v>
      </c>
    </row>
    <row r="1525" spans="1:51" hidden="1" x14ac:dyDescent="0.25">
      <c r="A1525">
        <v>1851766910</v>
      </c>
      <c r="B1525" t="s">
        <v>1333</v>
      </c>
      <c r="C1525" t="s">
        <v>2316</v>
      </c>
      <c r="D1525" t="s">
        <v>76</v>
      </c>
      <c r="E1525" t="s">
        <v>77</v>
      </c>
      <c r="F1525" t="s">
        <v>78</v>
      </c>
      <c r="G1525" t="s">
        <v>79</v>
      </c>
      <c r="H1525" t="s">
        <v>134</v>
      </c>
      <c r="I1525" t="s">
        <v>154</v>
      </c>
      <c r="J1525" t="s">
        <v>155</v>
      </c>
      <c r="L1525" t="s">
        <v>61</v>
      </c>
      <c r="M1525" t="s">
        <v>156</v>
      </c>
      <c r="N1525" t="s">
        <v>155</v>
      </c>
      <c r="O1525" t="s">
        <v>1359</v>
      </c>
      <c r="P1525" t="s">
        <v>63</v>
      </c>
      <c r="Q1525" t="s">
        <v>1724</v>
      </c>
      <c r="R1525" t="s">
        <v>519</v>
      </c>
      <c r="S1525" t="s">
        <v>65</v>
      </c>
      <c r="T1525">
        <v>2</v>
      </c>
      <c r="U1525" t="s">
        <v>1337</v>
      </c>
      <c r="V1525">
        <v>4.6485390000000004</v>
      </c>
      <c r="W1525">
        <v>-74.142858000000004</v>
      </c>
      <c r="X1525">
        <v>38</v>
      </c>
      <c r="Z1525">
        <v>2595</v>
      </c>
      <c r="AA1525">
        <v>45</v>
      </c>
      <c r="AD1525" s="1">
        <v>42292</v>
      </c>
      <c r="AE1525">
        <v>15</v>
      </c>
      <c r="AF1525">
        <v>10</v>
      </c>
      <c r="AG1525">
        <v>2015</v>
      </c>
      <c r="AH1525">
        <v>2490717</v>
      </c>
      <c r="AI1525">
        <v>2490717</v>
      </c>
      <c r="AJ1525" t="s">
        <v>67</v>
      </c>
      <c r="AK1525" t="s">
        <v>1338</v>
      </c>
      <c r="AO1525" t="s">
        <v>2006</v>
      </c>
      <c r="AQ1525" t="s">
        <v>72</v>
      </c>
      <c r="AR1525" t="s">
        <v>1340</v>
      </c>
      <c r="AS1525" t="s">
        <v>2006</v>
      </c>
      <c r="AV1525" s="1">
        <v>44590.439270833333</v>
      </c>
      <c r="AX1525" t="s">
        <v>74</v>
      </c>
      <c r="AY1525" t="s">
        <v>526</v>
      </c>
    </row>
    <row r="1526" spans="1:51" hidden="1" x14ac:dyDescent="0.25">
      <c r="A1526">
        <v>1851766909</v>
      </c>
      <c r="B1526" t="s">
        <v>1333</v>
      </c>
      <c r="C1526" t="s">
        <v>2317</v>
      </c>
      <c r="D1526" t="s">
        <v>76</v>
      </c>
      <c r="E1526" t="s">
        <v>77</v>
      </c>
      <c r="F1526" t="s">
        <v>78</v>
      </c>
      <c r="G1526" t="s">
        <v>79</v>
      </c>
      <c r="H1526" t="s">
        <v>249</v>
      </c>
      <c r="I1526" t="s">
        <v>250</v>
      </c>
      <c r="J1526" t="s">
        <v>251</v>
      </c>
      <c r="L1526" t="s">
        <v>61</v>
      </c>
      <c r="M1526" t="s">
        <v>252</v>
      </c>
      <c r="N1526" t="s">
        <v>253</v>
      </c>
      <c r="O1526" t="s">
        <v>1349</v>
      </c>
      <c r="P1526" t="s">
        <v>63</v>
      </c>
      <c r="Q1526" t="s">
        <v>1724</v>
      </c>
      <c r="R1526" t="s">
        <v>519</v>
      </c>
      <c r="S1526" t="s">
        <v>65</v>
      </c>
      <c r="T1526">
        <v>2</v>
      </c>
      <c r="U1526" t="s">
        <v>1337</v>
      </c>
      <c r="V1526">
        <v>4.6459159999999997</v>
      </c>
      <c r="W1526">
        <v>-74.141373000000002</v>
      </c>
      <c r="X1526">
        <v>3</v>
      </c>
      <c r="Z1526">
        <v>2595</v>
      </c>
      <c r="AA1526">
        <v>45</v>
      </c>
      <c r="AD1526" s="1">
        <v>42242</v>
      </c>
      <c r="AE1526">
        <v>26</v>
      </c>
      <c r="AF1526">
        <v>8</v>
      </c>
      <c r="AG1526">
        <v>2015</v>
      </c>
      <c r="AH1526">
        <v>7340421</v>
      </c>
      <c r="AI1526">
        <v>2489177</v>
      </c>
      <c r="AJ1526" t="s">
        <v>67</v>
      </c>
      <c r="AK1526" t="s">
        <v>1338</v>
      </c>
      <c r="AO1526" t="s">
        <v>2006</v>
      </c>
      <c r="AQ1526" t="s">
        <v>72</v>
      </c>
      <c r="AR1526" t="s">
        <v>1340</v>
      </c>
      <c r="AS1526" t="s">
        <v>2006</v>
      </c>
      <c r="AV1526" s="1">
        <v>44590.439270833333</v>
      </c>
      <c r="AX1526" t="s">
        <v>526</v>
      </c>
    </row>
    <row r="1527" spans="1:51" hidden="1" x14ac:dyDescent="0.25">
      <c r="A1527">
        <v>1851766908</v>
      </c>
      <c r="B1527" t="s">
        <v>1333</v>
      </c>
      <c r="C1527" t="s">
        <v>2318</v>
      </c>
      <c r="D1527" t="s">
        <v>76</v>
      </c>
      <c r="E1527" t="s">
        <v>77</v>
      </c>
      <c r="F1527" t="s">
        <v>78</v>
      </c>
      <c r="G1527" t="s">
        <v>79</v>
      </c>
      <c r="H1527" t="s">
        <v>80</v>
      </c>
      <c r="I1527" t="s">
        <v>81</v>
      </c>
      <c r="J1527" t="s">
        <v>82</v>
      </c>
      <c r="L1527" t="s">
        <v>61</v>
      </c>
      <c r="M1527" t="s">
        <v>83</v>
      </c>
      <c r="N1527" t="s">
        <v>82</v>
      </c>
      <c r="O1527" t="s">
        <v>2008</v>
      </c>
      <c r="P1527" t="s">
        <v>63</v>
      </c>
      <c r="Q1527" t="s">
        <v>1724</v>
      </c>
      <c r="R1527" t="s">
        <v>519</v>
      </c>
      <c r="S1527" t="s">
        <v>65</v>
      </c>
      <c r="T1527">
        <v>1</v>
      </c>
      <c r="U1527" t="s">
        <v>1337</v>
      </c>
      <c r="V1527">
        <v>4.644889</v>
      </c>
      <c r="W1527">
        <v>-74.140721999999997</v>
      </c>
      <c r="X1527">
        <v>3</v>
      </c>
      <c r="Z1527">
        <v>2595</v>
      </c>
      <c r="AA1527">
        <v>45</v>
      </c>
      <c r="AD1527" s="1">
        <v>42320</v>
      </c>
      <c r="AE1527">
        <v>12</v>
      </c>
      <c r="AF1527">
        <v>11</v>
      </c>
      <c r="AG1527">
        <v>2015</v>
      </c>
      <c r="AH1527">
        <v>5231103</v>
      </c>
      <c r="AI1527">
        <v>5231103</v>
      </c>
      <c r="AJ1527" t="s">
        <v>67</v>
      </c>
      <c r="AK1527" t="s">
        <v>1338</v>
      </c>
      <c r="AO1527" t="s">
        <v>2006</v>
      </c>
      <c r="AQ1527" t="s">
        <v>72</v>
      </c>
      <c r="AR1527" t="s">
        <v>1340</v>
      </c>
      <c r="AS1527" t="s">
        <v>2006</v>
      </c>
      <c r="AV1527" s="1">
        <v>44590.439270833333</v>
      </c>
      <c r="AX1527" t="s">
        <v>526</v>
      </c>
    </row>
    <row r="1528" spans="1:51" hidden="1" x14ac:dyDescent="0.25">
      <c r="A1528">
        <v>1851766907</v>
      </c>
      <c r="B1528" t="s">
        <v>1333</v>
      </c>
      <c r="C1528" t="s">
        <v>2319</v>
      </c>
      <c r="D1528" t="s">
        <v>76</v>
      </c>
      <c r="E1528" t="s">
        <v>77</v>
      </c>
      <c r="F1528" t="s">
        <v>78</v>
      </c>
      <c r="G1528" t="s">
        <v>140</v>
      </c>
      <c r="H1528" t="s">
        <v>141</v>
      </c>
      <c r="I1528" t="s">
        <v>299</v>
      </c>
      <c r="J1528" t="s">
        <v>300</v>
      </c>
      <c r="L1528" t="s">
        <v>61</v>
      </c>
      <c r="M1528" t="s">
        <v>301</v>
      </c>
      <c r="N1528" t="s">
        <v>300</v>
      </c>
      <c r="O1528" t="s">
        <v>1812</v>
      </c>
      <c r="P1528" t="s">
        <v>63</v>
      </c>
      <c r="Q1528" t="s">
        <v>1724</v>
      </c>
      <c r="R1528" t="s">
        <v>519</v>
      </c>
      <c r="S1528" t="s">
        <v>65</v>
      </c>
      <c r="T1528">
        <v>1</v>
      </c>
      <c r="U1528" t="s">
        <v>1337</v>
      </c>
      <c r="V1528">
        <v>4.6485390000000004</v>
      </c>
      <c r="W1528">
        <v>-74.142858000000004</v>
      </c>
      <c r="X1528">
        <v>38</v>
      </c>
      <c r="Z1528">
        <v>2595</v>
      </c>
      <c r="AA1528">
        <v>45</v>
      </c>
      <c r="AD1528" s="1">
        <v>42242</v>
      </c>
      <c r="AE1528">
        <v>26</v>
      </c>
      <c r="AF1528">
        <v>8</v>
      </c>
      <c r="AG1528">
        <v>2015</v>
      </c>
      <c r="AH1528">
        <v>2480367</v>
      </c>
      <c r="AI1528">
        <v>2480367</v>
      </c>
      <c r="AJ1528" t="s">
        <v>67</v>
      </c>
      <c r="AK1528" t="s">
        <v>1338</v>
      </c>
      <c r="AO1528" t="s">
        <v>2006</v>
      </c>
      <c r="AQ1528" t="s">
        <v>72</v>
      </c>
      <c r="AR1528" t="s">
        <v>1340</v>
      </c>
      <c r="AS1528" t="s">
        <v>2006</v>
      </c>
      <c r="AV1528" s="1">
        <v>44590.439270833333</v>
      </c>
      <c r="AX1528" t="s">
        <v>74</v>
      </c>
      <c r="AY1528" t="s">
        <v>526</v>
      </c>
    </row>
    <row r="1529" spans="1:51" hidden="1" x14ac:dyDescent="0.25">
      <c r="A1529">
        <v>1851766906</v>
      </c>
      <c r="B1529" t="s">
        <v>1333</v>
      </c>
      <c r="C1529" t="s">
        <v>2320</v>
      </c>
      <c r="D1529" t="s">
        <v>76</v>
      </c>
      <c r="E1529" t="s">
        <v>77</v>
      </c>
      <c r="F1529" t="s">
        <v>78</v>
      </c>
      <c r="G1529" t="s">
        <v>79</v>
      </c>
      <c r="H1529" t="s">
        <v>233</v>
      </c>
      <c r="I1529" t="s">
        <v>242</v>
      </c>
      <c r="J1529" t="s">
        <v>243</v>
      </c>
      <c r="L1529" t="s">
        <v>61</v>
      </c>
      <c r="M1529" t="s">
        <v>244</v>
      </c>
      <c r="N1529" t="s">
        <v>243</v>
      </c>
      <c r="O1529" t="s">
        <v>1345</v>
      </c>
      <c r="P1529" t="s">
        <v>63</v>
      </c>
      <c r="Q1529" t="s">
        <v>1724</v>
      </c>
      <c r="R1529" t="s">
        <v>519</v>
      </c>
      <c r="S1529" t="s">
        <v>65</v>
      </c>
      <c r="T1529">
        <v>1</v>
      </c>
      <c r="U1529" t="s">
        <v>1337</v>
      </c>
      <c r="V1529">
        <v>4.6459159999999997</v>
      </c>
      <c r="W1529">
        <v>-74.141373000000002</v>
      </c>
      <c r="X1529">
        <v>3</v>
      </c>
      <c r="Z1529">
        <v>2595</v>
      </c>
      <c r="AA1529">
        <v>45</v>
      </c>
      <c r="AD1529" s="1">
        <v>42398</v>
      </c>
      <c r="AE1529">
        <v>29</v>
      </c>
      <c r="AF1529">
        <v>1</v>
      </c>
      <c r="AG1529">
        <v>2016</v>
      </c>
      <c r="AH1529">
        <v>2484396</v>
      </c>
      <c r="AI1529">
        <v>2484396</v>
      </c>
      <c r="AJ1529" t="s">
        <v>67</v>
      </c>
      <c r="AK1529" t="s">
        <v>1338</v>
      </c>
      <c r="AO1529" t="s">
        <v>2009</v>
      </c>
      <c r="AQ1529" t="s">
        <v>72</v>
      </c>
      <c r="AR1529" t="s">
        <v>1340</v>
      </c>
      <c r="AS1529" t="s">
        <v>2009</v>
      </c>
      <c r="AV1529" s="1">
        <v>44590.439259259263</v>
      </c>
      <c r="AX1529" t="s">
        <v>526</v>
      </c>
    </row>
    <row r="1530" spans="1:51" hidden="1" x14ac:dyDescent="0.25">
      <c r="A1530">
        <v>1851766905</v>
      </c>
      <c r="B1530" t="s">
        <v>1333</v>
      </c>
      <c r="C1530" t="s">
        <v>2321</v>
      </c>
      <c r="D1530" t="s">
        <v>76</v>
      </c>
      <c r="E1530" t="s">
        <v>77</v>
      </c>
      <c r="F1530" t="s">
        <v>78</v>
      </c>
      <c r="G1530" t="s">
        <v>79</v>
      </c>
      <c r="H1530" t="s">
        <v>134</v>
      </c>
      <c r="I1530" t="s">
        <v>154</v>
      </c>
      <c r="J1530" t="s">
        <v>155</v>
      </c>
      <c r="L1530" t="s">
        <v>61</v>
      </c>
      <c r="M1530" t="s">
        <v>156</v>
      </c>
      <c r="N1530" t="s">
        <v>155</v>
      </c>
      <c r="O1530" t="s">
        <v>1359</v>
      </c>
      <c r="P1530" t="s">
        <v>63</v>
      </c>
      <c r="Q1530" t="s">
        <v>1724</v>
      </c>
      <c r="R1530" t="s">
        <v>519</v>
      </c>
      <c r="S1530" t="s">
        <v>65</v>
      </c>
      <c r="T1530">
        <v>2</v>
      </c>
      <c r="U1530" t="s">
        <v>1337</v>
      </c>
      <c r="V1530">
        <v>4.6485390000000004</v>
      </c>
      <c r="W1530">
        <v>-74.142858000000004</v>
      </c>
      <c r="X1530">
        <v>38</v>
      </c>
      <c r="Z1530">
        <v>2595</v>
      </c>
      <c r="AA1530">
        <v>45</v>
      </c>
      <c r="AD1530" s="1">
        <v>42303</v>
      </c>
      <c r="AE1530">
        <v>26</v>
      </c>
      <c r="AF1530">
        <v>10</v>
      </c>
      <c r="AG1530">
        <v>2015</v>
      </c>
      <c r="AH1530">
        <v>2490717</v>
      </c>
      <c r="AI1530">
        <v>2490717</v>
      </c>
      <c r="AJ1530" t="s">
        <v>67</v>
      </c>
      <c r="AK1530" t="s">
        <v>1338</v>
      </c>
      <c r="AO1530" t="s">
        <v>2006</v>
      </c>
      <c r="AQ1530" t="s">
        <v>72</v>
      </c>
      <c r="AR1530" t="s">
        <v>1340</v>
      </c>
      <c r="AS1530" t="s">
        <v>2006</v>
      </c>
      <c r="AV1530" s="1">
        <v>44590.439270833333</v>
      </c>
      <c r="AX1530" t="s">
        <v>74</v>
      </c>
      <c r="AY1530" t="s">
        <v>526</v>
      </c>
    </row>
    <row r="1531" spans="1:51" hidden="1" x14ac:dyDescent="0.25">
      <c r="A1531">
        <v>1851766904</v>
      </c>
      <c r="B1531" t="s">
        <v>1333</v>
      </c>
      <c r="C1531" t="s">
        <v>2322</v>
      </c>
      <c r="D1531" t="s">
        <v>76</v>
      </c>
      <c r="E1531" t="s">
        <v>77</v>
      </c>
      <c r="F1531" t="s">
        <v>78</v>
      </c>
      <c r="G1531" t="s">
        <v>88</v>
      </c>
      <c r="H1531" t="s">
        <v>89</v>
      </c>
      <c r="I1531" t="s">
        <v>108</v>
      </c>
      <c r="J1531" t="s">
        <v>109</v>
      </c>
      <c r="L1531" t="s">
        <v>61</v>
      </c>
      <c r="M1531" t="s">
        <v>110</v>
      </c>
      <c r="N1531" t="s">
        <v>109</v>
      </c>
      <c r="O1531" t="s">
        <v>1727</v>
      </c>
      <c r="P1531" t="s">
        <v>63</v>
      </c>
      <c r="Q1531" t="s">
        <v>1724</v>
      </c>
      <c r="R1531" t="s">
        <v>519</v>
      </c>
      <c r="S1531" t="s">
        <v>65</v>
      </c>
      <c r="T1531">
        <v>5</v>
      </c>
      <c r="U1531" t="s">
        <v>1337</v>
      </c>
      <c r="V1531">
        <v>4.644889</v>
      </c>
      <c r="W1531">
        <v>-74.140721999999997</v>
      </c>
      <c r="X1531">
        <v>3</v>
      </c>
      <c r="Z1531">
        <v>2595</v>
      </c>
      <c r="AA1531">
        <v>45</v>
      </c>
      <c r="AD1531" s="1">
        <v>42377</v>
      </c>
      <c r="AE1531">
        <v>8</v>
      </c>
      <c r="AF1531">
        <v>1</v>
      </c>
      <c r="AG1531">
        <v>2016</v>
      </c>
      <c r="AH1531">
        <v>2495358</v>
      </c>
      <c r="AI1531">
        <v>2495358</v>
      </c>
      <c r="AJ1531" t="s">
        <v>67</v>
      </c>
      <c r="AK1531" t="s">
        <v>1338</v>
      </c>
      <c r="AO1531" t="s">
        <v>2009</v>
      </c>
      <c r="AQ1531" t="s">
        <v>72</v>
      </c>
      <c r="AR1531" t="s">
        <v>1340</v>
      </c>
      <c r="AS1531" t="s">
        <v>2009</v>
      </c>
      <c r="AV1531" s="1">
        <v>44590.439259259263</v>
      </c>
      <c r="AX1531" t="s">
        <v>526</v>
      </c>
    </row>
    <row r="1532" spans="1:51" hidden="1" x14ac:dyDescent="0.25">
      <c r="A1532">
        <v>1851766903</v>
      </c>
      <c r="B1532" t="s">
        <v>1333</v>
      </c>
      <c r="C1532" t="s">
        <v>2323</v>
      </c>
      <c r="D1532" t="s">
        <v>76</v>
      </c>
      <c r="E1532" t="s">
        <v>77</v>
      </c>
      <c r="F1532" t="s">
        <v>78</v>
      </c>
      <c r="G1532" t="s">
        <v>79</v>
      </c>
      <c r="H1532" t="s">
        <v>80</v>
      </c>
      <c r="I1532" t="s">
        <v>81</v>
      </c>
      <c r="J1532" t="s">
        <v>82</v>
      </c>
      <c r="L1532" t="s">
        <v>61</v>
      </c>
      <c r="M1532" t="s">
        <v>83</v>
      </c>
      <c r="N1532" t="s">
        <v>82</v>
      </c>
      <c r="O1532" t="s">
        <v>2008</v>
      </c>
      <c r="P1532" t="s">
        <v>63</v>
      </c>
      <c r="Q1532" t="s">
        <v>1724</v>
      </c>
      <c r="R1532" t="s">
        <v>519</v>
      </c>
      <c r="S1532" t="s">
        <v>65</v>
      </c>
      <c r="T1532">
        <v>1</v>
      </c>
      <c r="U1532" t="s">
        <v>1337</v>
      </c>
      <c r="V1532">
        <v>4.644889</v>
      </c>
      <c r="W1532">
        <v>-74.140721999999997</v>
      </c>
      <c r="X1532">
        <v>3</v>
      </c>
      <c r="Z1532">
        <v>2595</v>
      </c>
      <c r="AA1532">
        <v>45</v>
      </c>
      <c r="AD1532" s="1">
        <v>42356</v>
      </c>
      <c r="AE1532">
        <v>18</v>
      </c>
      <c r="AF1532">
        <v>12</v>
      </c>
      <c r="AG1532">
        <v>2015</v>
      </c>
      <c r="AH1532">
        <v>5231103</v>
      </c>
      <c r="AI1532">
        <v>5231103</v>
      </c>
      <c r="AJ1532" t="s">
        <v>67</v>
      </c>
      <c r="AK1532" t="s">
        <v>1338</v>
      </c>
      <c r="AO1532" t="s">
        <v>2006</v>
      </c>
      <c r="AQ1532" t="s">
        <v>72</v>
      </c>
      <c r="AR1532" t="s">
        <v>1340</v>
      </c>
      <c r="AS1532" t="s">
        <v>2006</v>
      </c>
      <c r="AV1532" s="1">
        <v>44590.439259259263</v>
      </c>
      <c r="AX1532" t="s">
        <v>526</v>
      </c>
    </row>
    <row r="1533" spans="1:51" hidden="1" x14ac:dyDescent="0.25">
      <c r="A1533">
        <v>1851766902</v>
      </c>
      <c r="B1533" t="s">
        <v>1333</v>
      </c>
      <c r="C1533" t="s">
        <v>2324</v>
      </c>
      <c r="D1533" t="s">
        <v>76</v>
      </c>
      <c r="E1533" t="s">
        <v>77</v>
      </c>
      <c r="F1533" t="s">
        <v>78</v>
      </c>
      <c r="G1533" t="s">
        <v>88</v>
      </c>
      <c r="H1533" t="s">
        <v>89</v>
      </c>
      <c r="I1533" t="s">
        <v>108</v>
      </c>
      <c r="J1533" t="s">
        <v>109</v>
      </c>
      <c r="L1533" t="s">
        <v>61</v>
      </c>
      <c r="M1533" t="s">
        <v>110</v>
      </c>
      <c r="N1533" t="s">
        <v>109</v>
      </c>
      <c r="O1533" t="s">
        <v>1727</v>
      </c>
      <c r="P1533" t="s">
        <v>63</v>
      </c>
      <c r="Q1533" t="s">
        <v>1724</v>
      </c>
      <c r="R1533" t="s">
        <v>519</v>
      </c>
      <c r="S1533" t="s">
        <v>65</v>
      </c>
      <c r="T1533">
        <v>2</v>
      </c>
      <c r="U1533" t="s">
        <v>1337</v>
      </c>
      <c r="V1533">
        <v>4.6446389999999997</v>
      </c>
      <c r="W1533">
        <v>-74.141971999999996</v>
      </c>
      <c r="X1533">
        <v>3</v>
      </c>
      <c r="Z1533">
        <v>2595</v>
      </c>
      <c r="AA1533">
        <v>45</v>
      </c>
      <c r="AD1533" s="1">
        <v>42410</v>
      </c>
      <c r="AE1533">
        <v>10</v>
      </c>
      <c r="AF1533">
        <v>2</v>
      </c>
      <c r="AG1533">
        <v>2016</v>
      </c>
      <c r="AH1533">
        <v>2495358</v>
      </c>
      <c r="AI1533">
        <v>2495358</v>
      </c>
      <c r="AJ1533" t="s">
        <v>67</v>
      </c>
      <c r="AK1533" t="s">
        <v>1338</v>
      </c>
      <c r="AO1533" t="s">
        <v>2009</v>
      </c>
      <c r="AQ1533" t="s">
        <v>72</v>
      </c>
      <c r="AR1533" t="s">
        <v>1340</v>
      </c>
      <c r="AS1533" t="s">
        <v>2009</v>
      </c>
      <c r="AV1533" s="1">
        <v>44590.439259259263</v>
      </c>
      <c r="AX1533" t="s">
        <v>526</v>
      </c>
    </row>
    <row r="1534" spans="1:51" hidden="1" x14ac:dyDescent="0.25">
      <c r="A1534">
        <v>1851766901</v>
      </c>
      <c r="B1534" t="s">
        <v>1333</v>
      </c>
      <c r="C1534" t="s">
        <v>2325</v>
      </c>
      <c r="D1534" t="s">
        <v>76</v>
      </c>
      <c r="E1534" t="s">
        <v>77</v>
      </c>
      <c r="F1534" t="s">
        <v>78</v>
      </c>
      <c r="G1534" t="s">
        <v>79</v>
      </c>
      <c r="H1534" t="s">
        <v>80</v>
      </c>
      <c r="I1534" t="s">
        <v>81</v>
      </c>
      <c r="J1534" t="s">
        <v>82</v>
      </c>
      <c r="L1534" t="s">
        <v>61</v>
      </c>
      <c r="M1534" t="s">
        <v>83</v>
      </c>
      <c r="N1534" t="s">
        <v>82</v>
      </c>
      <c r="O1534" t="s">
        <v>2008</v>
      </c>
      <c r="P1534" t="s">
        <v>63</v>
      </c>
      <c r="Q1534" t="s">
        <v>1724</v>
      </c>
      <c r="R1534" t="s">
        <v>519</v>
      </c>
      <c r="S1534" t="s">
        <v>65</v>
      </c>
      <c r="T1534">
        <v>1</v>
      </c>
      <c r="U1534" t="s">
        <v>1337</v>
      </c>
      <c r="V1534">
        <v>4.6459159999999997</v>
      </c>
      <c r="W1534">
        <v>-74.141373000000002</v>
      </c>
      <c r="X1534">
        <v>3</v>
      </c>
      <c r="Z1534">
        <v>2595</v>
      </c>
      <c r="AA1534">
        <v>45</v>
      </c>
      <c r="AD1534" s="1">
        <v>42228</v>
      </c>
      <c r="AE1534">
        <v>12</v>
      </c>
      <c r="AF1534">
        <v>8</v>
      </c>
      <c r="AG1534">
        <v>2015</v>
      </c>
      <c r="AH1534">
        <v>5231103</v>
      </c>
      <c r="AI1534">
        <v>5231103</v>
      </c>
      <c r="AJ1534" t="s">
        <v>67</v>
      </c>
      <c r="AK1534" t="s">
        <v>1338</v>
      </c>
      <c r="AO1534" t="s">
        <v>2006</v>
      </c>
      <c r="AQ1534" t="s">
        <v>72</v>
      </c>
      <c r="AR1534" t="s">
        <v>1340</v>
      </c>
      <c r="AS1534" t="s">
        <v>2006</v>
      </c>
      <c r="AV1534" s="1">
        <v>44590.439270833333</v>
      </c>
      <c r="AX1534" t="s">
        <v>526</v>
      </c>
    </row>
    <row r="1535" spans="1:51" hidden="1" x14ac:dyDescent="0.25">
      <c r="A1535">
        <v>1851766900</v>
      </c>
      <c r="B1535" t="s">
        <v>1333</v>
      </c>
      <c r="C1535" t="s">
        <v>2326</v>
      </c>
      <c r="D1535" t="s">
        <v>76</v>
      </c>
      <c r="E1535" t="s">
        <v>77</v>
      </c>
      <c r="F1535" t="s">
        <v>78</v>
      </c>
      <c r="G1535" t="s">
        <v>79</v>
      </c>
      <c r="H1535" t="s">
        <v>233</v>
      </c>
      <c r="I1535" t="s">
        <v>324</v>
      </c>
      <c r="J1535" t="s">
        <v>2327</v>
      </c>
      <c r="L1535" t="s">
        <v>61</v>
      </c>
      <c r="M1535" t="s">
        <v>2328</v>
      </c>
      <c r="N1535" t="s">
        <v>2327</v>
      </c>
      <c r="O1535" t="s">
        <v>2329</v>
      </c>
      <c r="P1535" t="s">
        <v>63</v>
      </c>
      <c r="Q1535" t="s">
        <v>1724</v>
      </c>
      <c r="R1535" t="s">
        <v>519</v>
      </c>
      <c r="S1535" t="s">
        <v>65</v>
      </c>
      <c r="T1535">
        <v>1</v>
      </c>
      <c r="U1535" t="s">
        <v>1337</v>
      </c>
      <c r="V1535">
        <v>4.6446389999999997</v>
      </c>
      <c r="W1535">
        <v>-74.141971999999996</v>
      </c>
      <c r="X1535">
        <v>3</v>
      </c>
      <c r="Z1535">
        <v>2595</v>
      </c>
      <c r="AA1535">
        <v>45</v>
      </c>
      <c r="AD1535" s="1">
        <v>42303</v>
      </c>
      <c r="AE1535">
        <v>26</v>
      </c>
      <c r="AF1535">
        <v>10</v>
      </c>
      <c r="AG1535">
        <v>2015</v>
      </c>
      <c r="AH1535">
        <v>5229939</v>
      </c>
      <c r="AI1535">
        <v>5229939</v>
      </c>
      <c r="AJ1535" t="s">
        <v>67</v>
      </c>
      <c r="AK1535" t="s">
        <v>1338</v>
      </c>
      <c r="AO1535" t="s">
        <v>2006</v>
      </c>
      <c r="AQ1535" t="s">
        <v>72</v>
      </c>
      <c r="AR1535" t="s">
        <v>1340</v>
      </c>
      <c r="AS1535" t="s">
        <v>2006</v>
      </c>
      <c r="AV1535" s="1">
        <v>44590.439270833333</v>
      </c>
      <c r="AX1535" t="s">
        <v>526</v>
      </c>
    </row>
    <row r="1536" spans="1:51" hidden="1" x14ac:dyDescent="0.25">
      <c r="A1536">
        <v>1851766899</v>
      </c>
      <c r="B1536" t="s">
        <v>1333</v>
      </c>
      <c r="C1536" t="s">
        <v>2330</v>
      </c>
      <c r="D1536" t="s">
        <v>76</v>
      </c>
      <c r="E1536" t="s">
        <v>77</v>
      </c>
      <c r="F1536" t="s">
        <v>78</v>
      </c>
      <c r="G1536" t="s">
        <v>79</v>
      </c>
      <c r="H1536" t="s">
        <v>172</v>
      </c>
      <c r="I1536" t="s">
        <v>173</v>
      </c>
      <c r="L1536" t="s">
        <v>1736</v>
      </c>
      <c r="M1536" t="s">
        <v>1737</v>
      </c>
      <c r="N1536" t="s">
        <v>173</v>
      </c>
      <c r="P1536" t="s">
        <v>63</v>
      </c>
      <c r="Q1536" t="s">
        <v>1724</v>
      </c>
      <c r="R1536" t="s">
        <v>519</v>
      </c>
      <c r="S1536" t="s">
        <v>65</v>
      </c>
      <c r="T1536">
        <v>1</v>
      </c>
      <c r="U1536" t="s">
        <v>1337</v>
      </c>
      <c r="V1536">
        <v>4.6458890000000004</v>
      </c>
      <c r="W1536">
        <v>-74.141750000000002</v>
      </c>
      <c r="X1536">
        <v>3</v>
      </c>
      <c r="Z1536">
        <v>2595</v>
      </c>
      <c r="AA1536">
        <v>45</v>
      </c>
      <c r="AD1536" s="1">
        <v>42320</v>
      </c>
      <c r="AE1536">
        <v>12</v>
      </c>
      <c r="AF1536">
        <v>11</v>
      </c>
      <c r="AG1536">
        <v>2015</v>
      </c>
      <c r="AH1536">
        <v>2483729</v>
      </c>
      <c r="AJ1536" t="s">
        <v>67</v>
      </c>
      <c r="AK1536" t="s">
        <v>1338</v>
      </c>
      <c r="AO1536" t="s">
        <v>2006</v>
      </c>
      <c r="AQ1536" t="s">
        <v>72</v>
      </c>
      <c r="AR1536" t="s">
        <v>1340</v>
      </c>
      <c r="AS1536" t="s">
        <v>2006</v>
      </c>
      <c r="AV1536" s="1">
        <v>44590.439270833333</v>
      </c>
      <c r="AX1536" t="s">
        <v>526</v>
      </c>
    </row>
    <row r="1537" spans="1:51" hidden="1" x14ac:dyDescent="0.25">
      <c r="A1537">
        <v>1851766898</v>
      </c>
      <c r="B1537" t="s">
        <v>1333</v>
      </c>
      <c r="C1537" t="s">
        <v>2331</v>
      </c>
      <c r="D1537" t="s">
        <v>76</v>
      </c>
      <c r="E1537" t="s">
        <v>77</v>
      </c>
      <c r="F1537" t="s">
        <v>78</v>
      </c>
      <c r="G1537" t="s">
        <v>88</v>
      </c>
      <c r="H1537" t="s">
        <v>89</v>
      </c>
      <c r="I1537" t="s">
        <v>108</v>
      </c>
      <c r="J1537" t="s">
        <v>109</v>
      </c>
      <c r="L1537" t="s">
        <v>61</v>
      </c>
      <c r="M1537" t="s">
        <v>110</v>
      </c>
      <c r="N1537" t="s">
        <v>109</v>
      </c>
      <c r="O1537" t="s">
        <v>1727</v>
      </c>
      <c r="P1537" t="s">
        <v>63</v>
      </c>
      <c r="Q1537" t="s">
        <v>1724</v>
      </c>
      <c r="R1537" t="s">
        <v>519</v>
      </c>
      <c r="S1537" t="s">
        <v>65</v>
      </c>
      <c r="T1537">
        <v>2</v>
      </c>
      <c r="U1537" t="s">
        <v>1337</v>
      </c>
      <c r="V1537">
        <v>4.6458890000000004</v>
      </c>
      <c r="W1537">
        <v>-74.141750000000002</v>
      </c>
      <c r="X1537">
        <v>3</v>
      </c>
      <c r="Z1537">
        <v>2595</v>
      </c>
      <c r="AA1537">
        <v>45</v>
      </c>
      <c r="AD1537" s="1">
        <v>42320</v>
      </c>
      <c r="AE1537">
        <v>12</v>
      </c>
      <c r="AF1537">
        <v>11</v>
      </c>
      <c r="AG1537">
        <v>2015</v>
      </c>
      <c r="AH1537">
        <v>2495358</v>
      </c>
      <c r="AI1537">
        <v>2495358</v>
      </c>
      <c r="AJ1537" t="s">
        <v>67</v>
      </c>
      <c r="AK1537" t="s">
        <v>1338</v>
      </c>
      <c r="AO1537" t="s">
        <v>2006</v>
      </c>
      <c r="AQ1537" t="s">
        <v>72</v>
      </c>
      <c r="AR1537" t="s">
        <v>1340</v>
      </c>
      <c r="AS1537" t="s">
        <v>2006</v>
      </c>
      <c r="AV1537" s="1">
        <v>44590.439270833333</v>
      </c>
      <c r="AX1537" t="s">
        <v>526</v>
      </c>
    </row>
    <row r="1538" spans="1:51" hidden="1" x14ac:dyDescent="0.25">
      <c r="A1538">
        <v>1851766897</v>
      </c>
      <c r="B1538" t="s">
        <v>1333</v>
      </c>
      <c r="C1538" t="s">
        <v>2332</v>
      </c>
      <c r="D1538" t="s">
        <v>76</v>
      </c>
      <c r="E1538" t="s">
        <v>77</v>
      </c>
      <c r="F1538" t="s">
        <v>78</v>
      </c>
      <c r="G1538" t="s">
        <v>88</v>
      </c>
      <c r="H1538" t="s">
        <v>89</v>
      </c>
      <c r="I1538" t="s">
        <v>108</v>
      </c>
      <c r="J1538" t="s">
        <v>109</v>
      </c>
      <c r="L1538" t="s">
        <v>61</v>
      </c>
      <c r="M1538" t="s">
        <v>110</v>
      </c>
      <c r="N1538" t="s">
        <v>109</v>
      </c>
      <c r="O1538" t="s">
        <v>1727</v>
      </c>
      <c r="P1538" t="s">
        <v>63</v>
      </c>
      <c r="Q1538" t="s">
        <v>1724</v>
      </c>
      <c r="R1538" t="s">
        <v>519</v>
      </c>
      <c r="S1538" t="s">
        <v>65</v>
      </c>
      <c r="T1538">
        <v>1</v>
      </c>
      <c r="U1538" t="s">
        <v>1337</v>
      </c>
      <c r="V1538">
        <v>4.6485390000000004</v>
      </c>
      <c r="W1538">
        <v>-74.142858000000004</v>
      </c>
      <c r="X1538">
        <v>38</v>
      </c>
      <c r="Z1538">
        <v>2595</v>
      </c>
      <c r="AA1538">
        <v>45</v>
      </c>
      <c r="AD1538" s="1">
        <v>42320</v>
      </c>
      <c r="AE1538">
        <v>12</v>
      </c>
      <c r="AF1538">
        <v>11</v>
      </c>
      <c r="AG1538">
        <v>2015</v>
      </c>
      <c r="AH1538">
        <v>2495358</v>
      </c>
      <c r="AI1538">
        <v>2495358</v>
      </c>
      <c r="AJ1538" t="s">
        <v>67</v>
      </c>
      <c r="AK1538" t="s">
        <v>1338</v>
      </c>
      <c r="AO1538" t="s">
        <v>2006</v>
      </c>
      <c r="AQ1538" t="s">
        <v>72</v>
      </c>
      <c r="AR1538" t="s">
        <v>1340</v>
      </c>
      <c r="AS1538" t="s">
        <v>2006</v>
      </c>
      <c r="AV1538" s="1">
        <v>44590.439270833333</v>
      </c>
      <c r="AX1538" t="s">
        <v>74</v>
      </c>
      <c r="AY1538" t="s">
        <v>526</v>
      </c>
    </row>
    <row r="1539" spans="1:51" hidden="1" x14ac:dyDescent="0.25">
      <c r="A1539">
        <v>1851766896</v>
      </c>
      <c r="B1539" t="s">
        <v>1333</v>
      </c>
      <c r="C1539" t="s">
        <v>2333</v>
      </c>
      <c r="D1539" t="s">
        <v>76</v>
      </c>
      <c r="E1539" t="s">
        <v>77</v>
      </c>
      <c r="F1539" t="s">
        <v>78</v>
      </c>
      <c r="G1539" t="s">
        <v>79</v>
      </c>
      <c r="H1539" t="s">
        <v>187</v>
      </c>
      <c r="I1539" t="s">
        <v>188</v>
      </c>
      <c r="J1539" t="s">
        <v>189</v>
      </c>
      <c r="L1539" t="s">
        <v>61</v>
      </c>
      <c r="M1539" t="s">
        <v>190</v>
      </c>
      <c r="N1539" t="s">
        <v>189</v>
      </c>
      <c r="O1539" t="s">
        <v>1376</v>
      </c>
      <c r="P1539" t="s">
        <v>63</v>
      </c>
      <c r="Q1539" t="s">
        <v>1724</v>
      </c>
      <c r="R1539" t="s">
        <v>519</v>
      </c>
      <c r="S1539" t="s">
        <v>65</v>
      </c>
      <c r="T1539">
        <v>1</v>
      </c>
      <c r="U1539" t="s">
        <v>1337</v>
      </c>
      <c r="V1539">
        <v>4.6485390000000004</v>
      </c>
      <c r="W1539">
        <v>-74.142858000000004</v>
      </c>
      <c r="X1539">
        <v>38</v>
      </c>
      <c r="Z1539">
        <v>2595</v>
      </c>
      <c r="AA1539">
        <v>45</v>
      </c>
      <c r="AD1539" s="1">
        <v>42292</v>
      </c>
      <c r="AE1539">
        <v>15</v>
      </c>
      <c r="AF1539">
        <v>10</v>
      </c>
      <c r="AG1539">
        <v>2015</v>
      </c>
      <c r="AH1539">
        <v>5231459</v>
      </c>
      <c r="AI1539">
        <v>5231459</v>
      </c>
      <c r="AJ1539" t="s">
        <v>67</v>
      </c>
      <c r="AK1539" t="s">
        <v>1338</v>
      </c>
      <c r="AO1539" t="s">
        <v>2006</v>
      </c>
      <c r="AQ1539" t="s">
        <v>72</v>
      </c>
      <c r="AR1539" t="s">
        <v>1340</v>
      </c>
      <c r="AS1539" t="s">
        <v>2006</v>
      </c>
      <c r="AV1539" s="1">
        <v>44590.439270833333</v>
      </c>
      <c r="AX1539" t="s">
        <v>74</v>
      </c>
      <c r="AY1539" t="s">
        <v>526</v>
      </c>
    </row>
    <row r="1540" spans="1:51" hidden="1" x14ac:dyDescent="0.25">
      <c r="A1540">
        <v>1851766895</v>
      </c>
      <c r="B1540" t="s">
        <v>1333</v>
      </c>
      <c r="C1540" t="s">
        <v>2334</v>
      </c>
      <c r="D1540" t="s">
        <v>76</v>
      </c>
      <c r="E1540" t="s">
        <v>77</v>
      </c>
      <c r="F1540" t="s">
        <v>78</v>
      </c>
      <c r="G1540" t="s">
        <v>88</v>
      </c>
      <c r="H1540" t="s">
        <v>89</v>
      </c>
      <c r="I1540" t="s">
        <v>108</v>
      </c>
      <c r="J1540" t="s">
        <v>109</v>
      </c>
      <c r="L1540" t="s">
        <v>61</v>
      </c>
      <c r="M1540" t="s">
        <v>110</v>
      </c>
      <c r="N1540" t="s">
        <v>109</v>
      </c>
      <c r="O1540" t="s">
        <v>1727</v>
      </c>
      <c r="P1540" t="s">
        <v>63</v>
      </c>
      <c r="Q1540" t="s">
        <v>1724</v>
      </c>
      <c r="R1540" t="s">
        <v>519</v>
      </c>
      <c r="S1540" t="s">
        <v>65</v>
      </c>
      <c r="T1540">
        <v>1</v>
      </c>
      <c r="U1540" t="s">
        <v>1337</v>
      </c>
      <c r="V1540">
        <v>4.6446389999999997</v>
      </c>
      <c r="W1540">
        <v>-74.141971999999996</v>
      </c>
      <c r="X1540">
        <v>3</v>
      </c>
      <c r="Z1540">
        <v>2595</v>
      </c>
      <c r="AA1540">
        <v>45</v>
      </c>
      <c r="AD1540" s="1">
        <v>42523</v>
      </c>
      <c r="AE1540">
        <v>2</v>
      </c>
      <c r="AF1540">
        <v>6</v>
      </c>
      <c r="AG1540">
        <v>2016</v>
      </c>
      <c r="AH1540">
        <v>2495358</v>
      </c>
      <c r="AI1540">
        <v>2495358</v>
      </c>
      <c r="AJ1540" t="s">
        <v>67</v>
      </c>
      <c r="AK1540" t="s">
        <v>1338</v>
      </c>
      <c r="AO1540" t="s">
        <v>2009</v>
      </c>
      <c r="AQ1540" t="s">
        <v>72</v>
      </c>
      <c r="AR1540" t="s">
        <v>1340</v>
      </c>
      <c r="AS1540" t="s">
        <v>2009</v>
      </c>
      <c r="AV1540" s="1">
        <v>44590.439259259263</v>
      </c>
      <c r="AX1540" t="s">
        <v>526</v>
      </c>
    </row>
    <row r="1541" spans="1:51" hidden="1" x14ac:dyDescent="0.25">
      <c r="A1541">
        <v>1851766894</v>
      </c>
      <c r="B1541" t="s">
        <v>1333</v>
      </c>
      <c r="C1541" t="s">
        <v>2335</v>
      </c>
      <c r="D1541" t="s">
        <v>76</v>
      </c>
      <c r="E1541" t="s">
        <v>77</v>
      </c>
      <c r="F1541" t="s">
        <v>78</v>
      </c>
      <c r="G1541" t="s">
        <v>147</v>
      </c>
      <c r="H1541" t="s">
        <v>148</v>
      </c>
      <c r="I1541" t="s">
        <v>149</v>
      </c>
      <c r="J1541" t="s">
        <v>150</v>
      </c>
      <c r="L1541" t="s">
        <v>61</v>
      </c>
      <c r="M1541" t="s">
        <v>151</v>
      </c>
      <c r="N1541" t="s">
        <v>150</v>
      </c>
      <c r="O1541" t="s">
        <v>1729</v>
      </c>
      <c r="P1541" t="s">
        <v>63</v>
      </c>
      <c r="Q1541" t="s">
        <v>1724</v>
      </c>
      <c r="R1541" t="s">
        <v>519</v>
      </c>
      <c r="S1541" t="s">
        <v>65</v>
      </c>
      <c r="T1541">
        <v>1</v>
      </c>
      <c r="U1541" t="s">
        <v>1337</v>
      </c>
      <c r="V1541">
        <v>4.6485390000000004</v>
      </c>
      <c r="W1541">
        <v>-74.142858000000004</v>
      </c>
      <c r="X1541">
        <v>38</v>
      </c>
      <c r="Z1541">
        <v>2595</v>
      </c>
      <c r="AA1541">
        <v>45</v>
      </c>
      <c r="AD1541" s="1">
        <v>42292</v>
      </c>
      <c r="AE1541">
        <v>15</v>
      </c>
      <c r="AF1541">
        <v>10</v>
      </c>
      <c r="AG1541">
        <v>2015</v>
      </c>
      <c r="AH1541">
        <v>5228474</v>
      </c>
      <c r="AI1541">
        <v>5228474</v>
      </c>
      <c r="AJ1541" t="s">
        <v>67</v>
      </c>
      <c r="AK1541" t="s">
        <v>1338</v>
      </c>
      <c r="AO1541" t="s">
        <v>2006</v>
      </c>
      <c r="AQ1541" t="s">
        <v>72</v>
      </c>
      <c r="AR1541" t="s">
        <v>1340</v>
      </c>
      <c r="AS1541" t="s">
        <v>2006</v>
      </c>
      <c r="AV1541" s="1">
        <v>44590.439270833333</v>
      </c>
      <c r="AX1541" t="s">
        <v>74</v>
      </c>
      <c r="AY1541" t="s">
        <v>526</v>
      </c>
    </row>
    <row r="1542" spans="1:51" hidden="1" x14ac:dyDescent="0.25">
      <c r="A1542">
        <v>1851766893</v>
      </c>
      <c r="B1542" t="s">
        <v>1333</v>
      </c>
      <c r="C1542" t="s">
        <v>2336</v>
      </c>
      <c r="D1542" t="s">
        <v>76</v>
      </c>
      <c r="E1542" t="s">
        <v>77</v>
      </c>
      <c r="F1542" t="s">
        <v>78</v>
      </c>
      <c r="G1542" t="s">
        <v>79</v>
      </c>
      <c r="H1542" t="s">
        <v>80</v>
      </c>
      <c r="I1542" t="s">
        <v>81</v>
      </c>
      <c r="J1542" t="s">
        <v>82</v>
      </c>
      <c r="L1542" t="s">
        <v>61</v>
      </c>
      <c r="M1542" t="s">
        <v>83</v>
      </c>
      <c r="N1542" t="s">
        <v>82</v>
      </c>
      <c r="O1542" t="s">
        <v>2008</v>
      </c>
      <c r="P1542" t="s">
        <v>63</v>
      </c>
      <c r="Q1542" t="s">
        <v>1724</v>
      </c>
      <c r="R1542" t="s">
        <v>519</v>
      </c>
      <c r="S1542" t="s">
        <v>65</v>
      </c>
      <c r="T1542">
        <v>1</v>
      </c>
      <c r="U1542" t="s">
        <v>1337</v>
      </c>
      <c r="V1542">
        <v>4.6485390000000004</v>
      </c>
      <c r="W1542">
        <v>-74.142858000000004</v>
      </c>
      <c r="X1542">
        <v>38</v>
      </c>
      <c r="Z1542">
        <v>2595</v>
      </c>
      <c r="AA1542">
        <v>45</v>
      </c>
      <c r="AD1542" s="1">
        <v>42264</v>
      </c>
      <c r="AE1542">
        <v>17</v>
      </c>
      <c r="AF1542">
        <v>9</v>
      </c>
      <c r="AG1542">
        <v>2015</v>
      </c>
      <c r="AH1542">
        <v>5231103</v>
      </c>
      <c r="AI1542">
        <v>5231103</v>
      </c>
      <c r="AJ1542" t="s">
        <v>67</v>
      </c>
      <c r="AK1542" t="s">
        <v>1338</v>
      </c>
      <c r="AO1542" t="s">
        <v>2006</v>
      </c>
      <c r="AQ1542" t="s">
        <v>72</v>
      </c>
      <c r="AR1542" t="s">
        <v>1340</v>
      </c>
      <c r="AS1542" t="s">
        <v>2006</v>
      </c>
      <c r="AV1542" s="1">
        <v>44590.439270833333</v>
      </c>
      <c r="AX1542" t="s">
        <v>74</v>
      </c>
      <c r="AY1542" t="s">
        <v>526</v>
      </c>
    </row>
    <row r="1543" spans="1:51" hidden="1" x14ac:dyDescent="0.25">
      <c r="A1543">
        <v>1851766892</v>
      </c>
      <c r="B1543" t="s">
        <v>1333</v>
      </c>
      <c r="C1543" t="s">
        <v>2337</v>
      </c>
      <c r="D1543" t="s">
        <v>76</v>
      </c>
      <c r="E1543" t="s">
        <v>77</v>
      </c>
      <c r="F1543" t="s">
        <v>78</v>
      </c>
      <c r="G1543" t="s">
        <v>79</v>
      </c>
      <c r="H1543" t="s">
        <v>80</v>
      </c>
      <c r="I1543" t="s">
        <v>81</v>
      </c>
      <c r="J1543" t="s">
        <v>82</v>
      </c>
      <c r="L1543" t="s">
        <v>61</v>
      </c>
      <c r="M1543" t="s">
        <v>83</v>
      </c>
      <c r="N1543" t="s">
        <v>82</v>
      </c>
      <c r="O1543" t="s">
        <v>2008</v>
      </c>
      <c r="P1543" t="s">
        <v>63</v>
      </c>
      <c r="Q1543" t="s">
        <v>1724</v>
      </c>
      <c r="R1543" t="s">
        <v>519</v>
      </c>
      <c r="S1543" t="s">
        <v>65</v>
      </c>
      <c r="T1543">
        <v>1</v>
      </c>
      <c r="U1543" t="s">
        <v>1337</v>
      </c>
      <c r="V1543">
        <v>4.6485390000000004</v>
      </c>
      <c r="W1543">
        <v>-74.142858000000004</v>
      </c>
      <c r="X1543">
        <v>38</v>
      </c>
      <c r="Z1543">
        <v>2595</v>
      </c>
      <c r="AA1543">
        <v>45</v>
      </c>
      <c r="AD1543" s="1">
        <v>42341</v>
      </c>
      <c r="AE1543">
        <v>3</v>
      </c>
      <c r="AF1543">
        <v>12</v>
      </c>
      <c r="AG1543">
        <v>2015</v>
      </c>
      <c r="AH1543">
        <v>5231103</v>
      </c>
      <c r="AI1543">
        <v>5231103</v>
      </c>
      <c r="AJ1543" t="s">
        <v>67</v>
      </c>
      <c r="AK1543" t="s">
        <v>1338</v>
      </c>
      <c r="AO1543" t="s">
        <v>2006</v>
      </c>
      <c r="AQ1543" t="s">
        <v>72</v>
      </c>
      <c r="AR1543" t="s">
        <v>1340</v>
      </c>
      <c r="AS1543" t="s">
        <v>2006</v>
      </c>
      <c r="AV1543" s="1">
        <v>44590.439270833333</v>
      </c>
      <c r="AX1543" t="s">
        <v>74</v>
      </c>
      <c r="AY1543" t="s">
        <v>526</v>
      </c>
    </row>
    <row r="1544" spans="1:51" hidden="1" x14ac:dyDescent="0.25">
      <c r="A1544">
        <v>1851766891</v>
      </c>
      <c r="B1544" t="s">
        <v>1333</v>
      </c>
      <c r="C1544" t="s">
        <v>2338</v>
      </c>
      <c r="D1544" t="s">
        <v>76</v>
      </c>
      <c r="E1544" t="s">
        <v>77</v>
      </c>
      <c r="F1544" t="s">
        <v>78</v>
      </c>
      <c r="G1544" t="s">
        <v>79</v>
      </c>
      <c r="H1544" t="s">
        <v>187</v>
      </c>
      <c r="I1544" t="s">
        <v>188</v>
      </c>
      <c r="J1544" t="s">
        <v>189</v>
      </c>
      <c r="L1544" t="s">
        <v>61</v>
      </c>
      <c r="M1544" t="s">
        <v>190</v>
      </c>
      <c r="N1544" t="s">
        <v>189</v>
      </c>
      <c r="O1544" t="s">
        <v>1376</v>
      </c>
      <c r="P1544" t="s">
        <v>63</v>
      </c>
      <c r="Q1544" t="s">
        <v>1724</v>
      </c>
      <c r="R1544" t="s">
        <v>519</v>
      </c>
      <c r="S1544" t="s">
        <v>65</v>
      </c>
      <c r="T1544">
        <v>2</v>
      </c>
      <c r="U1544" t="s">
        <v>1337</v>
      </c>
      <c r="V1544">
        <v>4.6485390000000004</v>
      </c>
      <c r="W1544">
        <v>-74.142858000000004</v>
      </c>
      <c r="X1544">
        <v>38</v>
      </c>
      <c r="Z1544">
        <v>2595</v>
      </c>
      <c r="AA1544">
        <v>45</v>
      </c>
      <c r="AD1544" s="1">
        <v>42228</v>
      </c>
      <c r="AE1544">
        <v>12</v>
      </c>
      <c r="AF1544">
        <v>8</v>
      </c>
      <c r="AG1544">
        <v>2015</v>
      </c>
      <c r="AH1544">
        <v>5231459</v>
      </c>
      <c r="AI1544">
        <v>5231459</v>
      </c>
      <c r="AJ1544" t="s">
        <v>67</v>
      </c>
      <c r="AK1544" t="s">
        <v>1338</v>
      </c>
      <c r="AO1544" t="s">
        <v>2006</v>
      </c>
      <c r="AQ1544" t="s">
        <v>72</v>
      </c>
      <c r="AR1544" t="s">
        <v>1340</v>
      </c>
      <c r="AS1544" t="s">
        <v>2006</v>
      </c>
      <c r="AV1544" s="1">
        <v>44590.439270833333</v>
      </c>
      <c r="AX1544" t="s">
        <v>74</v>
      </c>
      <c r="AY1544" t="s">
        <v>526</v>
      </c>
    </row>
    <row r="1545" spans="1:51" hidden="1" x14ac:dyDescent="0.25">
      <c r="A1545">
        <v>1851766890</v>
      </c>
      <c r="B1545" t="s">
        <v>1333</v>
      </c>
      <c r="C1545" t="s">
        <v>2339</v>
      </c>
      <c r="D1545" t="s">
        <v>76</v>
      </c>
      <c r="E1545" t="s">
        <v>77</v>
      </c>
      <c r="F1545" t="s">
        <v>78</v>
      </c>
      <c r="G1545" t="s">
        <v>79</v>
      </c>
      <c r="H1545" t="s">
        <v>134</v>
      </c>
      <c r="I1545" t="s">
        <v>154</v>
      </c>
      <c r="J1545" t="s">
        <v>155</v>
      </c>
      <c r="L1545" t="s">
        <v>61</v>
      </c>
      <c r="M1545" t="s">
        <v>156</v>
      </c>
      <c r="N1545" t="s">
        <v>155</v>
      </c>
      <c r="O1545" t="s">
        <v>1359</v>
      </c>
      <c r="P1545" t="s">
        <v>63</v>
      </c>
      <c r="Q1545" t="s">
        <v>1724</v>
      </c>
      <c r="R1545" t="s">
        <v>519</v>
      </c>
      <c r="S1545" t="s">
        <v>65</v>
      </c>
      <c r="T1545">
        <v>1</v>
      </c>
      <c r="U1545" t="s">
        <v>1337</v>
      </c>
      <c r="V1545">
        <v>4.6485390000000004</v>
      </c>
      <c r="W1545">
        <v>-74.142858000000004</v>
      </c>
      <c r="X1545">
        <v>38</v>
      </c>
      <c r="Z1545">
        <v>2595</v>
      </c>
      <c r="AA1545">
        <v>45</v>
      </c>
      <c r="AD1545" s="1">
        <v>42278</v>
      </c>
      <c r="AE1545">
        <v>1</v>
      </c>
      <c r="AF1545">
        <v>10</v>
      </c>
      <c r="AG1545">
        <v>2015</v>
      </c>
      <c r="AH1545">
        <v>2490717</v>
      </c>
      <c r="AI1545">
        <v>2490717</v>
      </c>
      <c r="AJ1545" t="s">
        <v>67</v>
      </c>
      <c r="AK1545" t="s">
        <v>1338</v>
      </c>
      <c r="AO1545" t="s">
        <v>2006</v>
      </c>
      <c r="AQ1545" t="s">
        <v>72</v>
      </c>
      <c r="AR1545" t="s">
        <v>1340</v>
      </c>
      <c r="AS1545" t="s">
        <v>2006</v>
      </c>
      <c r="AV1545" s="1">
        <v>44590.439270833333</v>
      </c>
      <c r="AX1545" t="s">
        <v>74</v>
      </c>
      <c r="AY1545" t="s">
        <v>526</v>
      </c>
    </row>
    <row r="1546" spans="1:51" hidden="1" x14ac:dyDescent="0.25">
      <c r="A1546">
        <v>1851766889</v>
      </c>
      <c r="B1546" t="s">
        <v>1333</v>
      </c>
      <c r="C1546" t="s">
        <v>2340</v>
      </c>
      <c r="D1546" t="s">
        <v>76</v>
      </c>
      <c r="E1546" t="s">
        <v>77</v>
      </c>
      <c r="F1546" t="s">
        <v>78</v>
      </c>
      <c r="G1546" t="s">
        <v>79</v>
      </c>
      <c r="H1546" t="s">
        <v>172</v>
      </c>
      <c r="I1546" t="s">
        <v>272</v>
      </c>
      <c r="J1546" t="s">
        <v>273</v>
      </c>
      <c r="L1546" t="s">
        <v>61</v>
      </c>
      <c r="M1546" t="s">
        <v>274</v>
      </c>
      <c r="N1546" t="s">
        <v>273</v>
      </c>
      <c r="O1546" t="s">
        <v>1807</v>
      </c>
      <c r="P1546" t="s">
        <v>63</v>
      </c>
      <c r="Q1546" t="s">
        <v>1724</v>
      </c>
      <c r="R1546" t="s">
        <v>519</v>
      </c>
      <c r="S1546" t="s">
        <v>65</v>
      </c>
      <c r="T1546">
        <v>2</v>
      </c>
      <c r="U1546" t="s">
        <v>1337</v>
      </c>
      <c r="V1546">
        <v>4.6485390000000004</v>
      </c>
      <c r="W1546">
        <v>-74.142858000000004</v>
      </c>
      <c r="X1546">
        <v>38</v>
      </c>
      <c r="Z1546">
        <v>2595</v>
      </c>
      <c r="AA1546">
        <v>45</v>
      </c>
      <c r="AD1546" s="1">
        <v>42264</v>
      </c>
      <c r="AE1546">
        <v>17</v>
      </c>
      <c r="AF1546">
        <v>9</v>
      </c>
      <c r="AG1546">
        <v>2015</v>
      </c>
      <c r="AH1546">
        <v>5229662</v>
      </c>
      <c r="AI1546">
        <v>5229662</v>
      </c>
      <c r="AJ1546" t="s">
        <v>67</v>
      </c>
      <c r="AK1546" t="s">
        <v>1338</v>
      </c>
      <c r="AO1546" t="s">
        <v>2006</v>
      </c>
      <c r="AQ1546" t="s">
        <v>72</v>
      </c>
      <c r="AR1546" t="s">
        <v>1340</v>
      </c>
      <c r="AS1546" t="s">
        <v>2006</v>
      </c>
      <c r="AV1546" s="1">
        <v>44590.439270833333</v>
      </c>
      <c r="AX1546" t="s">
        <v>74</v>
      </c>
      <c r="AY1546" t="s">
        <v>526</v>
      </c>
    </row>
    <row r="1547" spans="1:51" hidden="1" x14ac:dyDescent="0.25">
      <c r="A1547">
        <v>1851766888</v>
      </c>
      <c r="B1547" t="s">
        <v>1333</v>
      </c>
      <c r="C1547" t="s">
        <v>2341</v>
      </c>
      <c r="D1547" t="s">
        <v>76</v>
      </c>
      <c r="E1547" t="s">
        <v>77</v>
      </c>
      <c r="F1547" t="s">
        <v>78</v>
      </c>
      <c r="G1547" t="s">
        <v>79</v>
      </c>
      <c r="H1547" t="s">
        <v>134</v>
      </c>
      <c r="I1547" t="s">
        <v>154</v>
      </c>
      <c r="J1547" t="s">
        <v>155</v>
      </c>
      <c r="L1547" t="s">
        <v>61</v>
      </c>
      <c r="M1547" t="s">
        <v>156</v>
      </c>
      <c r="N1547" t="s">
        <v>155</v>
      </c>
      <c r="O1547" t="s">
        <v>1359</v>
      </c>
      <c r="P1547" t="s">
        <v>63</v>
      </c>
      <c r="Q1547" t="s">
        <v>1724</v>
      </c>
      <c r="R1547" t="s">
        <v>519</v>
      </c>
      <c r="S1547" t="s">
        <v>65</v>
      </c>
      <c r="T1547">
        <v>1</v>
      </c>
      <c r="U1547" t="s">
        <v>1337</v>
      </c>
      <c r="V1547">
        <v>4.6459159999999997</v>
      </c>
      <c r="W1547">
        <v>-74.141373000000002</v>
      </c>
      <c r="X1547">
        <v>3</v>
      </c>
      <c r="Z1547">
        <v>2595</v>
      </c>
      <c r="AA1547">
        <v>45</v>
      </c>
      <c r="AD1547" s="1">
        <v>42292</v>
      </c>
      <c r="AE1547">
        <v>15</v>
      </c>
      <c r="AF1547">
        <v>10</v>
      </c>
      <c r="AG1547">
        <v>2015</v>
      </c>
      <c r="AH1547">
        <v>2490717</v>
      </c>
      <c r="AI1547">
        <v>2490717</v>
      </c>
      <c r="AJ1547" t="s">
        <v>67</v>
      </c>
      <c r="AK1547" t="s">
        <v>1338</v>
      </c>
      <c r="AO1547" t="s">
        <v>2006</v>
      </c>
      <c r="AQ1547" t="s">
        <v>72</v>
      </c>
      <c r="AR1547" t="s">
        <v>1340</v>
      </c>
      <c r="AS1547" t="s">
        <v>2006</v>
      </c>
      <c r="AV1547" s="1">
        <v>44590.439270833333</v>
      </c>
      <c r="AX1547" t="s">
        <v>526</v>
      </c>
    </row>
    <row r="1548" spans="1:51" hidden="1" x14ac:dyDescent="0.25">
      <c r="A1548">
        <v>1851766887</v>
      </c>
      <c r="B1548" t="s">
        <v>1333</v>
      </c>
      <c r="C1548" t="s">
        <v>2342</v>
      </c>
      <c r="D1548" t="s">
        <v>76</v>
      </c>
      <c r="E1548" t="s">
        <v>77</v>
      </c>
      <c r="F1548" t="s">
        <v>78</v>
      </c>
      <c r="G1548" t="s">
        <v>88</v>
      </c>
      <c r="H1548" t="s">
        <v>89</v>
      </c>
      <c r="I1548" t="s">
        <v>108</v>
      </c>
      <c r="J1548" t="s">
        <v>109</v>
      </c>
      <c r="L1548" t="s">
        <v>61</v>
      </c>
      <c r="M1548" t="s">
        <v>110</v>
      </c>
      <c r="N1548" t="s">
        <v>109</v>
      </c>
      <c r="O1548" t="s">
        <v>1727</v>
      </c>
      <c r="P1548" t="s">
        <v>63</v>
      </c>
      <c r="Q1548" t="s">
        <v>1724</v>
      </c>
      <c r="R1548" t="s">
        <v>519</v>
      </c>
      <c r="S1548" t="s">
        <v>65</v>
      </c>
      <c r="T1548">
        <v>3</v>
      </c>
      <c r="U1548" t="s">
        <v>1337</v>
      </c>
      <c r="V1548">
        <v>4.644889</v>
      </c>
      <c r="W1548">
        <v>-74.140721999999997</v>
      </c>
      <c r="X1548">
        <v>3</v>
      </c>
      <c r="Z1548">
        <v>2595</v>
      </c>
      <c r="AA1548">
        <v>45</v>
      </c>
      <c r="AD1548" s="1">
        <v>42242</v>
      </c>
      <c r="AE1548">
        <v>26</v>
      </c>
      <c r="AF1548">
        <v>8</v>
      </c>
      <c r="AG1548">
        <v>2015</v>
      </c>
      <c r="AH1548">
        <v>2495358</v>
      </c>
      <c r="AI1548">
        <v>2495358</v>
      </c>
      <c r="AJ1548" t="s">
        <v>67</v>
      </c>
      <c r="AK1548" t="s">
        <v>1338</v>
      </c>
      <c r="AO1548" t="s">
        <v>2006</v>
      </c>
      <c r="AQ1548" t="s">
        <v>72</v>
      </c>
      <c r="AR1548" t="s">
        <v>1340</v>
      </c>
      <c r="AS1548" t="s">
        <v>2006</v>
      </c>
      <c r="AV1548" s="1">
        <v>44590.439270833333</v>
      </c>
      <c r="AX1548" t="s">
        <v>526</v>
      </c>
    </row>
    <row r="1549" spans="1:51" hidden="1" x14ac:dyDescent="0.25">
      <c r="A1549">
        <v>1851766886</v>
      </c>
      <c r="B1549" t="s">
        <v>1333</v>
      </c>
      <c r="C1549" t="s">
        <v>2343</v>
      </c>
      <c r="D1549" t="s">
        <v>76</v>
      </c>
      <c r="E1549" t="s">
        <v>77</v>
      </c>
      <c r="F1549" t="s">
        <v>78</v>
      </c>
      <c r="G1549" t="s">
        <v>79</v>
      </c>
      <c r="H1549" t="s">
        <v>134</v>
      </c>
      <c r="I1549" t="s">
        <v>154</v>
      </c>
      <c r="J1549" t="s">
        <v>155</v>
      </c>
      <c r="L1549" t="s">
        <v>61</v>
      </c>
      <c r="M1549" t="s">
        <v>156</v>
      </c>
      <c r="N1549" t="s">
        <v>155</v>
      </c>
      <c r="O1549" t="s">
        <v>1359</v>
      </c>
      <c r="P1549" t="s">
        <v>63</v>
      </c>
      <c r="Q1549" t="s">
        <v>1724</v>
      </c>
      <c r="R1549" t="s">
        <v>519</v>
      </c>
      <c r="S1549" t="s">
        <v>65</v>
      </c>
      <c r="T1549">
        <v>1</v>
      </c>
      <c r="U1549" t="s">
        <v>1337</v>
      </c>
      <c r="V1549">
        <v>4.6483720000000002</v>
      </c>
      <c r="W1549">
        <v>-74.143304000000001</v>
      </c>
      <c r="X1549">
        <v>90</v>
      </c>
      <c r="Z1549">
        <v>2595</v>
      </c>
      <c r="AA1549">
        <v>45</v>
      </c>
      <c r="AD1549" s="1">
        <v>42320</v>
      </c>
      <c r="AE1549">
        <v>12</v>
      </c>
      <c r="AF1549">
        <v>11</v>
      </c>
      <c r="AG1549">
        <v>2015</v>
      </c>
      <c r="AH1549">
        <v>2490717</v>
      </c>
      <c r="AI1549">
        <v>2490717</v>
      </c>
      <c r="AJ1549" t="s">
        <v>67</v>
      </c>
      <c r="AK1549" t="s">
        <v>1338</v>
      </c>
      <c r="AO1549" t="s">
        <v>2006</v>
      </c>
      <c r="AQ1549" t="s">
        <v>72</v>
      </c>
      <c r="AR1549" t="s">
        <v>1340</v>
      </c>
      <c r="AS1549" t="s">
        <v>2006</v>
      </c>
      <c r="AV1549" s="1">
        <v>44590.439270833333</v>
      </c>
      <c r="AX1549" t="s">
        <v>74</v>
      </c>
      <c r="AY1549" t="s">
        <v>526</v>
      </c>
    </row>
    <row r="1550" spans="1:51" hidden="1" x14ac:dyDescent="0.25">
      <c r="A1550">
        <v>1851766885</v>
      </c>
      <c r="B1550" t="s">
        <v>1333</v>
      </c>
      <c r="C1550" t="s">
        <v>2344</v>
      </c>
      <c r="D1550" t="s">
        <v>76</v>
      </c>
      <c r="E1550" t="s">
        <v>77</v>
      </c>
      <c r="F1550" t="s">
        <v>78</v>
      </c>
      <c r="G1550" t="s">
        <v>88</v>
      </c>
      <c r="H1550" t="s">
        <v>89</v>
      </c>
      <c r="I1550" t="s">
        <v>108</v>
      </c>
      <c r="J1550" t="s">
        <v>109</v>
      </c>
      <c r="L1550" t="s">
        <v>61</v>
      </c>
      <c r="M1550" t="s">
        <v>110</v>
      </c>
      <c r="N1550" t="s">
        <v>109</v>
      </c>
      <c r="O1550" t="s">
        <v>1727</v>
      </c>
      <c r="P1550" t="s">
        <v>63</v>
      </c>
      <c r="Q1550" t="s">
        <v>1724</v>
      </c>
      <c r="R1550" t="s">
        <v>519</v>
      </c>
      <c r="S1550" t="s">
        <v>65</v>
      </c>
      <c r="T1550">
        <v>1</v>
      </c>
      <c r="U1550" t="s">
        <v>1337</v>
      </c>
      <c r="V1550">
        <v>4.644889</v>
      </c>
      <c r="W1550">
        <v>-74.140721999999997</v>
      </c>
      <c r="X1550">
        <v>3</v>
      </c>
      <c r="Z1550">
        <v>2595</v>
      </c>
      <c r="AA1550">
        <v>45</v>
      </c>
      <c r="AD1550" s="1">
        <v>42228</v>
      </c>
      <c r="AE1550">
        <v>12</v>
      </c>
      <c r="AF1550">
        <v>8</v>
      </c>
      <c r="AG1550">
        <v>2015</v>
      </c>
      <c r="AH1550">
        <v>2495358</v>
      </c>
      <c r="AI1550">
        <v>2495358</v>
      </c>
      <c r="AJ1550" t="s">
        <v>67</v>
      </c>
      <c r="AK1550" t="s">
        <v>1338</v>
      </c>
      <c r="AO1550" t="s">
        <v>2006</v>
      </c>
      <c r="AQ1550" t="s">
        <v>72</v>
      </c>
      <c r="AR1550" t="s">
        <v>1340</v>
      </c>
      <c r="AS1550" t="s">
        <v>2006</v>
      </c>
      <c r="AV1550" s="1">
        <v>44590.439270833333</v>
      </c>
      <c r="AX1550" t="s">
        <v>526</v>
      </c>
    </row>
    <row r="1551" spans="1:51" hidden="1" x14ac:dyDescent="0.25">
      <c r="A1551">
        <v>1851766884</v>
      </c>
      <c r="B1551" t="s">
        <v>1333</v>
      </c>
      <c r="C1551" t="s">
        <v>2345</v>
      </c>
      <c r="D1551" t="s">
        <v>76</v>
      </c>
      <c r="E1551" t="s">
        <v>77</v>
      </c>
      <c r="F1551" t="s">
        <v>78</v>
      </c>
      <c r="G1551" t="s">
        <v>79</v>
      </c>
      <c r="H1551" t="s">
        <v>233</v>
      </c>
      <c r="I1551" t="s">
        <v>242</v>
      </c>
      <c r="J1551" t="s">
        <v>243</v>
      </c>
      <c r="L1551" t="s">
        <v>61</v>
      </c>
      <c r="M1551" t="s">
        <v>244</v>
      </c>
      <c r="N1551" t="s">
        <v>243</v>
      </c>
      <c r="O1551" t="s">
        <v>1345</v>
      </c>
      <c r="P1551" t="s">
        <v>63</v>
      </c>
      <c r="Q1551" t="s">
        <v>1724</v>
      </c>
      <c r="R1551" t="s">
        <v>519</v>
      </c>
      <c r="S1551" t="s">
        <v>65</v>
      </c>
      <c r="T1551">
        <v>3</v>
      </c>
      <c r="U1551" t="s">
        <v>1337</v>
      </c>
      <c r="V1551">
        <v>4.6485390000000004</v>
      </c>
      <c r="W1551">
        <v>-74.142858000000004</v>
      </c>
      <c r="X1551">
        <v>38</v>
      </c>
      <c r="Z1551">
        <v>2595</v>
      </c>
      <c r="AA1551">
        <v>45</v>
      </c>
      <c r="AD1551" s="1">
        <v>42242</v>
      </c>
      <c r="AE1551">
        <v>26</v>
      </c>
      <c r="AF1551">
        <v>8</v>
      </c>
      <c r="AG1551">
        <v>2015</v>
      </c>
      <c r="AH1551">
        <v>2484396</v>
      </c>
      <c r="AI1551">
        <v>2484396</v>
      </c>
      <c r="AJ1551" t="s">
        <v>67</v>
      </c>
      <c r="AK1551" t="s">
        <v>1338</v>
      </c>
      <c r="AO1551" t="s">
        <v>2006</v>
      </c>
      <c r="AQ1551" t="s">
        <v>72</v>
      </c>
      <c r="AR1551" t="s">
        <v>1340</v>
      </c>
      <c r="AS1551" t="s">
        <v>2006</v>
      </c>
      <c r="AV1551" s="1">
        <v>44590.439270833333</v>
      </c>
      <c r="AX1551" t="s">
        <v>74</v>
      </c>
      <c r="AY1551" t="s">
        <v>526</v>
      </c>
    </row>
    <row r="1552" spans="1:51" hidden="1" x14ac:dyDescent="0.25">
      <c r="A1552">
        <v>1851766883</v>
      </c>
      <c r="B1552" t="s">
        <v>1333</v>
      </c>
      <c r="C1552" t="s">
        <v>2346</v>
      </c>
      <c r="D1552" t="s">
        <v>76</v>
      </c>
      <c r="E1552" t="s">
        <v>77</v>
      </c>
      <c r="F1552" t="s">
        <v>78</v>
      </c>
      <c r="G1552" t="s">
        <v>79</v>
      </c>
      <c r="H1552" t="s">
        <v>80</v>
      </c>
      <c r="I1552" t="s">
        <v>81</v>
      </c>
      <c r="J1552" t="s">
        <v>82</v>
      </c>
      <c r="L1552" t="s">
        <v>61</v>
      </c>
      <c r="M1552" t="s">
        <v>83</v>
      </c>
      <c r="N1552" t="s">
        <v>82</v>
      </c>
      <c r="O1552" t="s">
        <v>2008</v>
      </c>
      <c r="P1552" t="s">
        <v>63</v>
      </c>
      <c r="Q1552" t="s">
        <v>1724</v>
      </c>
      <c r="R1552" t="s">
        <v>519</v>
      </c>
      <c r="S1552" t="s">
        <v>65</v>
      </c>
      <c r="T1552">
        <v>3</v>
      </c>
      <c r="U1552" t="s">
        <v>1337</v>
      </c>
      <c r="V1552">
        <v>4.6485390000000004</v>
      </c>
      <c r="W1552">
        <v>-74.142858000000004</v>
      </c>
      <c r="X1552">
        <v>38</v>
      </c>
      <c r="Z1552">
        <v>2595</v>
      </c>
      <c r="AA1552">
        <v>45</v>
      </c>
      <c r="AD1552" s="1">
        <v>42292</v>
      </c>
      <c r="AE1552">
        <v>15</v>
      </c>
      <c r="AF1552">
        <v>10</v>
      </c>
      <c r="AG1552">
        <v>2015</v>
      </c>
      <c r="AH1552">
        <v>5231103</v>
      </c>
      <c r="AI1552">
        <v>5231103</v>
      </c>
      <c r="AJ1552" t="s">
        <v>67</v>
      </c>
      <c r="AK1552" t="s">
        <v>1338</v>
      </c>
      <c r="AO1552" t="s">
        <v>2006</v>
      </c>
      <c r="AQ1552" t="s">
        <v>72</v>
      </c>
      <c r="AR1552" t="s">
        <v>1340</v>
      </c>
      <c r="AS1552" t="s">
        <v>2006</v>
      </c>
      <c r="AV1552" s="1">
        <v>44590.439270833333</v>
      </c>
      <c r="AX1552" t="s">
        <v>74</v>
      </c>
      <c r="AY1552" t="s">
        <v>526</v>
      </c>
    </row>
    <row r="1553" spans="1:51" hidden="1" x14ac:dyDescent="0.25">
      <c r="A1553">
        <v>1851766882</v>
      </c>
      <c r="B1553" t="s">
        <v>1333</v>
      </c>
      <c r="C1553" t="s">
        <v>2347</v>
      </c>
      <c r="D1553" t="s">
        <v>76</v>
      </c>
      <c r="E1553" t="s">
        <v>77</v>
      </c>
      <c r="F1553" t="s">
        <v>78</v>
      </c>
      <c r="G1553" t="s">
        <v>140</v>
      </c>
      <c r="H1553" t="s">
        <v>266</v>
      </c>
      <c r="I1553" t="s">
        <v>267</v>
      </c>
      <c r="J1553" t="s">
        <v>268</v>
      </c>
      <c r="L1553" t="s">
        <v>61</v>
      </c>
      <c r="M1553" t="s">
        <v>269</v>
      </c>
      <c r="N1553" t="s">
        <v>268</v>
      </c>
      <c r="O1553" t="s">
        <v>2348</v>
      </c>
      <c r="P1553" t="s">
        <v>63</v>
      </c>
      <c r="Q1553" t="s">
        <v>1724</v>
      </c>
      <c r="R1553" t="s">
        <v>519</v>
      </c>
      <c r="S1553" t="s">
        <v>65</v>
      </c>
      <c r="T1553">
        <v>2</v>
      </c>
      <c r="U1553" t="s">
        <v>1337</v>
      </c>
      <c r="V1553">
        <v>4.6485390000000004</v>
      </c>
      <c r="W1553">
        <v>-74.142858000000004</v>
      </c>
      <c r="X1553">
        <v>38</v>
      </c>
      <c r="Z1553">
        <v>2595</v>
      </c>
      <c r="AA1553">
        <v>45</v>
      </c>
      <c r="AD1553" s="1">
        <v>42696</v>
      </c>
      <c r="AE1553">
        <v>22</v>
      </c>
      <c r="AF1553">
        <v>11</v>
      </c>
      <c r="AG1553">
        <v>2016</v>
      </c>
      <c r="AH1553">
        <v>2481942</v>
      </c>
      <c r="AI1553">
        <v>2481942</v>
      </c>
      <c r="AJ1553" t="s">
        <v>67</v>
      </c>
      <c r="AK1553" t="s">
        <v>1338</v>
      </c>
      <c r="AO1553" t="s">
        <v>2009</v>
      </c>
      <c r="AQ1553" t="s">
        <v>72</v>
      </c>
      <c r="AR1553" t="s">
        <v>1340</v>
      </c>
      <c r="AS1553" t="s">
        <v>2009</v>
      </c>
      <c r="AV1553" s="1">
        <v>44590.439270833333</v>
      </c>
      <c r="AX1553" t="s">
        <v>74</v>
      </c>
      <c r="AY1553" t="s">
        <v>526</v>
      </c>
    </row>
    <row r="1554" spans="1:51" hidden="1" x14ac:dyDescent="0.25">
      <c r="A1554">
        <v>1851766881</v>
      </c>
      <c r="B1554" t="s">
        <v>1333</v>
      </c>
      <c r="C1554" t="s">
        <v>2349</v>
      </c>
      <c r="D1554" t="s">
        <v>76</v>
      </c>
      <c r="E1554" t="s">
        <v>77</v>
      </c>
      <c r="F1554" t="s">
        <v>78</v>
      </c>
      <c r="G1554" t="s">
        <v>88</v>
      </c>
      <c r="H1554" t="s">
        <v>89</v>
      </c>
      <c r="I1554" t="s">
        <v>108</v>
      </c>
      <c r="J1554" t="s">
        <v>109</v>
      </c>
      <c r="L1554" t="s">
        <v>61</v>
      </c>
      <c r="M1554" t="s">
        <v>110</v>
      </c>
      <c r="N1554" t="s">
        <v>109</v>
      </c>
      <c r="O1554" t="s">
        <v>1727</v>
      </c>
      <c r="P1554" t="s">
        <v>63</v>
      </c>
      <c r="Q1554" t="s">
        <v>1724</v>
      </c>
      <c r="R1554" t="s">
        <v>519</v>
      </c>
      <c r="S1554" t="s">
        <v>65</v>
      </c>
      <c r="T1554">
        <v>1</v>
      </c>
      <c r="U1554" t="s">
        <v>1337</v>
      </c>
      <c r="V1554">
        <v>4.644889</v>
      </c>
      <c r="W1554">
        <v>-74.140721999999997</v>
      </c>
      <c r="X1554">
        <v>3</v>
      </c>
      <c r="Z1554">
        <v>2595</v>
      </c>
      <c r="AA1554">
        <v>45</v>
      </c>
      <c r="AD1554" s="1">
        <v>42292</v>
      </c>
      <c r="AE1554">
        <v>15</v>
      </c>
      <c r="AF1554">
        <v>10</v>
      </c>
      <c r="AG1554">
        <v>2015</v>
      </c>
      <c r="AH1554">
        <v>2495358</v>
      </c>
      <c r="AI1554">
        <v>2495358</v>
      </c>
      <c r="AJ1554" t="s">
        <v>67</v>
      </c>
      <c r="AK1554" t="s">
        <v>1338</v>
      </c>
      <c r="AO1554" t="s">
        <v>2006</v>
      </c>
      <c r="AQ1554" t="s">
        <v>72</v>
      </c>
      <c r="AR1554" t="s">
        <v>1340</v>
      </c>
      <c r="AS1554" t="s">
        <v>2006</v>
      </c>
      <c r="AV1554" s="1">
        <v>44590.439270833333</v>
      </c>
      <c r="AX1554" t="s">
        <v>526</v>
      </c>
    </row>
    <row r="1555" spans="1:51" hidden="1" x14ac:dyDescent="0.25">
      <c r="A1555">
        <v>1851766880</v>
      </c>
      <c r="B1555" t="s">
        <v>1333</v>
      </c>
      <c r="C1555" t="s">
        <v>2350</v>
      </c>
      <c r="D1555" t="s">
        <v>76</v>
      </c>
      <c r="E1555" t="s">
        <v>77</v>
      </c>
      <c r="F1555" t="s">
        <v>78</v>
      </c>
      <c r="G1555" t="s">
        <v>79</v>
      </c>
      <c r="H1555" t="s">
        <v>80</v>
      </c>
      <c r="I1555" t="s">
        <v>81</v>
      </c>
      <c r="J1555" t="s">
        <v>82</v>
      </c>
      <c r="L1555" t="s">
        <v>61</v>
      </c>
      <c r="M1555" t="s">
        <v>83</v>
      </c>
      <c r="N1555" t="s">
        <v>82</v>
      </c>
      <c r="O1555" t="s">
        <v>2008</v>
      </c>
      <c r="P1555" t="s">
        <v>63</v>
      </c>
      <c r="Q1555" t="s">
        <v>1724</v>
      </c>
      <c r="R1555" t="s">
        <v>519</v>
      </c>
      <c r="S1555" t="s">
        <v>65</v>
      </c>
      <c r="T1555">
        <v>1</v>
      </c>
      <c r="U1555" t="s">
        <v>1337</v>
      </c>
      <c r="V1555">
        <v>4.6458890000000004</v>
      </c>
      <c r="W1555">
        <v>-74.141750000000002</v>
      </c>
      <c r="X1555">
        <v>3</v>
      </c>
      <c r="Z1555">
        <v>2595</v>
      </c>
      <c r="AA1555">
        <v>45</v>
      </c>
      <c r="AD1555" s="1">
        <v>42320</v>
      </c>
      <c r="AE1555">
        <v>12</v>
      </c>
      <c r="AF1555">
        <v>11</v>
      </c>
      <c r="AG1555">
        <v>2015</v>
      </c>
      <c r="AH1555">
        <v>5231103</v>
      </c>
      <c r="AI1555">
        <v>5231103</v>
      </c>
      <c r="AJ1555" t="s">
        <v>67</v>
      </c>
      <c r="AK1555" t="s">
        <v>1338</v>
      </c>
      <c r="AO1555" t="s">
        <v>2006</v>
      </c>
      <c r="AQ1555" t="s">
        <v>72</v>
      </c>
      <c r="AR1555" t="s">
        <v>1340</v>
      </c>
      <c r="AS1555" t="s">
        <v>2006</v>
      </c>
      <c r="AV1555" s="1">
        <v>44590.439270833333</v>
      </c>
      <c r="AX1555" t="s">
        <v>526</v>
      </c>
    </row>
    <row r="1556" spans="1:51" hidden="1" x14ac:dyDescent="0.25">
      <c r="A1556">
        <v>1851766879</v>
      </c>
      <c r="B1556" t="s">
        <v>1333</v>
      </c>
      <c r="C1556" t="s">
        <v>2351</v>
      </c>
      <c r="D1556" t="s">
        <v>76</v>
      </c>
      <c r="E1556" t="s">
        <v>77</v>
      </c>
      <c r="F1556" t="s">
        <v>78</v>
      </c>
      <c r="G1556" t="s">
        <v>88</v>
      </c>
      <c r="H1556" t="s">
        <v>89</v>
      </c>
      <c r="I1556" t="s">
        <v>108</v>
      </c>
      <c r="J1556" t="s">
        <v>109</v>
      </c>
      <c r="L1556" t="s">
        <v>61</v>
      </c>
      <c r="M1556" t="s">
        <v>110</v>
      </c>
      <c r="N1556" t="s">
        <v>109</v>
      </c>
      <c r="O1556" t="s">
        <v>1727</v>
      </c>
      <c r="P1556" t="s">
        <v>63</v>
      </c>
      <c r="Q1556" t="s">
        <v>1724</v>
      </c>
      <c r="R1556" t="s">
        <v>519</v>
      </c>
      <c r="S1556" t="s">
        <v>65</v>
      </c>
      <c r="T1556">
        <v>3</v>
      </c>
      <c r="U1556" t="s">
        <v>1337</v>
      </c>
      <c r="V1556">
        <v>4.6446389999999997</v>
      </c>
      <c r="W1556">
        <v>-74.141971999999996</v>
      </c>
      <c r="X1556">
        <v>3</v>
      </c>
      <c r="Z1556">
        <v>2595</v>
      </c>
      <c r="AA1556">
        <v>45</v>
      </c>
      <c r="AD1556" s="1">
        <v>42228</v>
      </c>
      <c r="AE1556">
        <v>12</v>
      </c>
      <c r="AF1556">
        <v>8</v>
      </c>
      <c r="AG1556">
        <v>2015</v>
      </c>
      <c r="AH1556">
        <v>2495358</v>
      </c>
      <c r="AI1556">
        <v>2495358</v>
      </c>
      <c r="AJ1556" t="s">
        <v>67</v>
      </c>
      <c r="AK1556" t="s">
        <v>1338</v>
      </c>
      <c r="AO1556" t="s">
        <v>2006</v>
      </c>
      <c r="AQ1556" t="s">
        <v>72</v>
      </c>
      <c r="AR1556" t="s">
        <v>1340</v>
      </c>
      <c r="AS1556" t="s">
        <v>2006</v>
      </c>
      <c r="AV1556" s="1">
        <v>44590.439270833333</v>
      </c>
      <c r="AX1556" t="s">
        <v>526</v>
      </c>
    </row>
    <row r="1557" spans="1:51" hidden="1" x14ac:dyDescent="0.25">
      <c r="A1557">
        <v>1851766878</v>
      </c>
      <c r="B1557" t="s">
        <v>1333</v>
      </c>
      <c r="C1557" t="s">
        <v>2352</v>
      </c>
      <c r="D1557" t="s">
        <v>76</v>
      </c>
      <c r="E1557" t="s">
        <v>77</v>
      </c>
      <c r="F1557" t="s">
        <v>78</v>
      </c>
      <c r="G1557" t="s">
        <v>79</v>
      </c>
      <c r="H1557" t="s">
        <v>364</v>
      </c>
      <c r="I1557" t="s">
        <v>365</v>
      </c>
      <c r="J1557" t="s">
        <v>366</v>
      </c>
      <c r="L1557" t="s">
        <v>61</v>
      </c>
      <c r="M1557" t="s">
        <v>367</v>
      </c>
      <c r="N1557" t="s">
        <v>366</v>
      </c>
      <c r="O1557" t="s">
        <v>1747</v>
      </c>
      <c r="P1557" t="s">
        <v>63</v>
      </c>
      <c r="Q1557" t="s">
        <v>1724</v>
      </c>
      <c r="R1557" t="s">
        <v>519</v>
      </c>
      <c r="S1557" t="s">
        <v>65</v>
      </c>
      <c r="T1557">
        <v>1</v>
      </c>
      <c r="U1557" t="s">
        <v>1337</v>
      </c>
      <c r="V1557">
        <v>4.644889</v>
      </c>
      <c r="W1557">
        <v>-74.140721999999997</v>
      </c>
      <c r="X1557">
        <v>3</v>
      </c>
      <c r="Z1557">
        <v>2595</v>
      </c>
      <c r="AA1557">
        <v>45</v>
      </c>
      <c r="AD1557" s="1">
        <v>42278</v>
      </c>
      <c r="AE1557">
        <v>1</v>
      </c>
      <c r="AF1557">
        <v>10</v>
      </c>
      <c r="AG1557">
        <v>2015</v>
      </c>
      <c r="AH1557">
        <v>2487430</v>
      </c>
      <c r="AI1557">
        <v>2487430</v>
      </c>
      <c r="AJ1557" t="s">
        <v>67</v>
      </c>
      <c r="AK1557" t="s">
        <v>1338</v>
      </c>
      <c r="AO1557" t="s">
        <v>2006</v>
      </c>
      <c r="AQ1557" t="s">
        <v>72</v>
      </c>
      <c r="AR1557" t="s">
        <v>1340</v>
      </c>
      <c r="AS1557" t="s">
        <v>2006</v>
      </c>
      <c r="AV1557" s="1">
        <v>44590.439270833333</v>
      </c>
      <c r="AX1557" t="s">
        <v>526</v>
      </c>
    </row>
    <row r="1558" spans="1:51" hidden="1" x14ac:dyDescent="0.25">
      <c r="A1558">
        <v>1851766877</v>
      </c>
      <c r="B1558" t="s">
        <v>1333</v>
      </c>
      <c r="C1558" t="s">
        <v>2353</v>
      </c>
      <c r="D1558" t="s">
        <v>76</v>
      </c>
      <c r="E1558" t="s">
        <v>77</v>
      </c>
      <c r="F1558" t="s">
        <v>78</v>
      </c>
      <c r="G1558" t="s">
        <v>79</v>
      </c>
      <c r="H1558" t="s">
        <v>364</v>
      </c>
      <c r="I1558" t="s">
        <v>365</v>
      </c>
      <c r="J1558" t="s">
        <v>366</v>
      </c>
      <c r="L1558" t="s">
        <v>61</v>
      </c>
      <c r="M1558" t="s">
        <v>367</v>
      </c>
      <c r="N1558" t="s">
        <v>366</v>
      </c>
      <c r="O1558" t="s">
        <v>1747</v>
      </c>
      <c r="P1558" t="s">
        <v>63</v>
      </c>
      <c r="Q1558" t="s">
        <v>1724</v>
      </c>
      <c r="R1558" t="s">
        <v>519</v>
      </c>
      <c r="S1558" t="s">
        <v>65</v>
      </c>
      <c r="T1558">
        <v>1</v>
      </c>
      <c r="U1558" t="s">
        <v>1337</v>
      </c>
      <c r="V1558">
        <v>4.644889</v>
      </c>
      <c r="W1558">
        <v>-74.140721999999997</v>
      </c>
      <c r="X1558">
        <v>3</v>
      </c>
      <c r="Z1558">
        <v>2595</v>
      </c>
      <c r="AA1558">
        <v>45</v>
      </c>
      <c r="AD1558" s="1">
        <v>42320</v>
      </c>
      <c r="AE1558">
        <v>12</v>
      </c>
      <c r="AF1558">
        <v>11</v>
      </c>
      <c r="AG1558">
        <v>2015</v>
      </c>
      <c r="AH1558">
        <v>2487430</v>
      </c>
      <c r="AI1558">
        <v>2487430</v>
      </c>
      <c r="AJ1558" t="s">
        <v>67</v>
      </c>
      <c r="AK1558" t="s">
        <v>1338</v>
      </c>
      <c r="AO1558" t="s">
        <v>2006</v>
      </c>
      <c r="AQ1558" t="s">
        <v>72</v>
      </c>
      <c r="AR1558" t="s">
        <v>1340</v>
      </c>
      <c r="AS1558" t="s">
        <v>2006</v>
      </c>
      <c r="AV1558" s="1">
        <v>44590.439270833333</v>
      </c>
      <c r="AX1558" t="s">
        <v>526</v>
      </c>
    </row>
    <row r="1559" spans="1:51" hidden="1" x14ac:dyDescent="0.25">
      <c r="A1559">
        <v>1851766876</v>
      </c>
      <c r="B1559" t="s">
        <v>1333</v>
      </c>
      <c r="C1559" t="s">
        <v>2354</v>
      </c>
      <c r="D1559" t="s">
        <v>76</v>
      </c>
      <c r="E1559" t="s">
        <v>77</v>
      </c>
      <c r="F1559" t="s">
        <v>78</v>
      </c>
      <c r="G1559" t="s">
        <v>79</v>
      </c>
      <c r="H1559" t="s">
        <v>134</v>
      </c>
      <c r="I1559" t="s">
        <v>154</v>
      </c>
      <c r="J1559" t="s">
        <v>155</v>
      </c>
      <c r="L1559" t="s">
        <v>61</v>
      </c>
      <c r="M1559" t="s">
        <v>156</v>
      </c>
      <c r="N1559" t="s">
        <v>155</v>
      </c>
      <c r="O1559" t="s">
        <v>1359</v>
      </c>
      <c r="P1559" t="s">
        <v>63</v>
      </c>
      <c r="Q1559" t="s">
        <v>1724</v>
      </c>
      <c r="R1559" t="s">
        <v>519</v>
      </c>
      <c r="S1559" t="s">
        <v>65</v>
      </c>
      <c r="T1559">
        <v>1</v>
      </c>
      <c r="U1559" t="s">
        <v>1337</v>
      </c>
      <c r="V1559">
        <v>4.6458890000000004</v>
      </c>
      <c r="W1559">
        <v>-74.141750000000002</v>
      </c>
      <c r="X1559">
        <v>3</v>
      </c>
      <c r="Z1559">
        <v>2595</v>
      </c>
      <c r="AA1559">
        <v>45</v>
      </c>
      <c r="AD1559" s="1">
        <v>42523</v>
      </c>
      <c r="AE1559">
        <v>2</v>
      </c>
      <c r="AF1559">
        <v>6</v>
      </c>
      <c r="AG1559">
        <v>2016</v>
      </c>
      <c r="AH1559">
        <v>2490717</v>
      </c>
      <c r="AI1559">
        <v>2490717</v>
      </c>
      <c r="AJ1559" t="s">
        <v>67</v>
      </c>
      <c r="AK1559" t="s">
        <v>1338</v>
      </c>
      <c r="AO1559" t="s">
        <v>2009</v>
      </c>
      <c r="AQ1559" t="s">
        <v>72</v>
      </c>
      <c r="AR1559" t="s">
        <v>1340</v>
      </c>
      <c r="AS1559" t="s">
        <v>2009</v>
      </c>
      <c r="AV1559" s="1">
        <v>44590.439259259263</v>
      </c>
      <c r="AX1559" t="s">
        <v>526</v>
      </c>
    </row>
    <row r="1560" spans="1:51" hidden="1" x14ac:dyDescent="0.25">
      <c r="A1560">
        <v>1851766875</v>
      </c>
      <c r="B1560" t="s">
        <v>1333</v>
      </c>
      <c r="C1560" t="s">
        <v>2355</v>
      </c>
      <c r="D1560" t="s">
        <v>76</v>
      </c>
      <c r="E1560" t="s">
        <v>77</v>
      </c>
      <c r="F1560" t="s">
        <v>78</v>
      </c>
      <c r="G1560" t="s">
        <v>147</v>
      </c>
      <c r="H1560" t="s">
        <v>148</v>
      </c>
      <c r="I1560" t="s">
        <v>149</v>
      </c>
      <c r="J1560" t="s">
        <v>150</v>
      </c>
      <c r="L1560" t="s">
        <v>61</v>
      </c>
      <c r="M1560" t="s">
        <v>151</v>
      </c>
      <c r="N1560" t="s">
        <v>150</v>
      </c>
      <c r="O1560" t="s">
        <v>1729</v>
      </c>
      <c r="P1560" t="s">
        <v>63</v>
      </c>
      <c r="Q1560" t="s">
        <v>1724</v>
      </c>
      <c r="R1560" t="s">
        <v>519</v>
      </c>
      <c r="S1560" t="s">
        <v>65</v>
      </c>
      <c r="T1560">
        <v>1</v>
      </c>
      <c r="U1560" t="s">
        <v>1337</v>
      </c>
      <c r="V1560">
        <v>4.644889</v>
      </c>
      <c r="W1560">
        <v>-74.140721999999997</v>
      </c>
      <c r="X1560">
        <v>3</v>
      </c>
      <c r="Z1560">
        <v>2595</v>
      </c>
      <c r="AA1560">
        <v>45</v>
      </c>
      <c r="AD1560" s="1">
        <v>42303</v>
      </c>
      <c r="AE1560">
        <v>26</v>
      </c>
      <c r="AF1560">
        <v>10</v>
      </c>
      <c r="AG1560">
        <v>2015</v>
      </c>
      <c r="AH1560">
        <v>5228474</v>
      </c>
      <c r="AI1560">
        <v>5228474</v>
      </c>
      <c r="AJ1560" t="s">
        <v>67</v>
      </c>
      <c r="AK1560" t="s">
        <v>1338</v>
      </c>
      <c r="AO1560" t="s">
        <v>2006</v>
      </c>
      <c r="AQ1560" t="s">
        <v>72</v>
      </c>
      <c r="AR1560" t="s">
        <v>1340</v>
      </c>
      <c r="AS1560" t="s">
        <v>2006</v>
      </c>
      <c r="AV1560" s="1">
        <v>44590.439270833333</v>
      </c>
      <c r="AX1560" t="s">
        <v>526</v>
      </c>
    </row>
    <row r="1561" spans="1:51" hidden="1" x14ac:dyDescent="0.25">
      <c r="A1561">
        <v>1851766874</v>
      </c>
      <c r="B1561" t="s">
        <v>1333</v>
      </c>
      <c r="C1561" t="s">
        <v>2356</v>
      </c>
      <c r="D1561" t="s">
        <v>76</v>
      </c>
      <c r="E1561" t="s">
        <v>77</v>
      </c>
      <c r="F1561" t="s">
        <v>78</v>
      </c>
      <c r="G1561" t="s">
        <v>79</v>
      </c>
      <c r="H1561" t="s">
        <v>80</v>
      </c>
      <c r="I1561" t="s">
        <v>81</v>
      </c>
      <c r="J1561" t="s">
        <v>82</v>
      </c>
      <c r="L1561" t="s">
        <v>61</v>
      </c>
      <c r="M1561" t="s">
        <v>83</v>
      </c>
      <c r="N1561" t="s">
        <v>82</v>
      </c>
      <c r="O1561" t="s">
        <v>2008</v>
      </c>
      <c r="P1561" t="s">
        <v>63</v>
      </c>
      <c r="Q1561" t="s">
        <v>1724</v>
      </c>
      <c r="R1561" t="s">
        <v>519</v>
      </c>
      <c r="S1561" t="s">
        <v>65</v>
      </c>
      <c r="T1561">
        <v>2</v>
      </c>
      <c r="U1561" t="s">
        <v>1337</v>
      </c>
      <c r="V1561">
        <v>4.644889</v>
      </c>
      <c r="W1561">
        <v>-74.140721999999997</v>
      </c>
      <c r="X1561">
        <v>3</v>
      </c>
      <c r="Z1561">
        <v>2595</v>
      </c>
      <c r="AA1561">
        <v>45</v>
      </c>
      <c r="AD1561" s="1">
        <v>42320</v>
      </c>
      <c r="AE1561">
        <v>12</v>
      </c>
      <c r="AF1561">
        <v>11</v>
      </c>
      <c r="AG1561">
        <v>2015</v>
      </c>
      <c r="AH1561">
        <v>5231103</v>
      </c>
      <c r="AI1561">
        <v>5231103</v>
      </c>
      <c r="AJ1561" t="s">
        <v>67</v>
      </c>
      <c r="AK1561" t="s">
        <v>1338</v>
      </c>
      <c r="AO1561" t="s">
        <v>2006</v>
      </c>
      <c r="AQ1561" t="s">
        <v>72</v>
      </c>
      <c r="AR1561" t="s">
        <v>1340</v>
      </c>
      <c r="AS1561" t="s">
        <v>2006</v>
      </c>
      <c r="AV1561" s="1">
        <v>44590.439270833333</v>
      </c>
      <c r="AX1561" t="s">
        <v>526</v>
      </c>
    </row>
    <row r="1562" spans="1:51" hidden="1" x14ac:dyDescent="0.25">
      <c r="A1562">
        <v>1851766873</v>
      </c>
      <c r="B1562" t="s">
        <v>1333</v>
      </c>
      <c r="C1562" t="s">
        <v>2357</v>
      </c>
      <c r="D1562" t="s">
        <v>76</v>
      </c>
      <c r="E1562" t="s">
        <v>77</v>
      </c>
      <c r="F1562" t="s">
        <v>78</v>
      </c>
      <c r="G1562" t="s">
        <v>88</v>
      </c>
      <c r="H1562" t="s">
        <v>89</v>
      </c>
      <c r="I1562" t="s">
        <v>108</v>
      </c>
      <c r="J1562" t="s">
        <v>109</v>
      </c>
      <c r="L1562" t="s">
        <v>61</v>
      </c>
      <c r="M1562" t="s">
        <v>110</v>
      </c>
      <c r="N1562" t="s">
        <v>109</v>
      </c>
      <c r="O1562" t="s">
        <v>1727</v>
      </c>
      <c r="P1562" t="s">
        <v>63</v>
      </c>
      <c r="Q1562" t="s">
        <v>1724</v>
      </c>
      <c r="R1562" t="s">
        <v>519</v>
      </c>
      <c r="S1562" t="s">
        <v>65</v>
      </c>
      <c r="T1562">
        <v>1</v>
      </c>
      <c r="U1562" t="s">
        <v>1337</v>
      </c>
      <c r="V1562">
        <v>4.6459159999999997</v>
      </c>
      <c r="W1562">
        <v>-74.141373000000002</v>
      </c>
      <c r="X1562">
        <v>3</v>
      </c>
      <c r="Z1562">
        <v>2595</v>
      </c>
      <c r="AA1562">
        <v>45</v>
      </c>
      <c r="AD1562" s="1">
        <v>42356</v>
      </c>
      <c r="AE1562">
        <v>18</v>
      </c>
      <c r="AF1562">
        <v>12</v>
      </c>
      <c r="AG1562">
        <v>2015</v>
      </c>
      <c r="AH1562">
        <v>2495358</v>
      </c>
      <c r="AI1562">
        <v>2495358</v>
      </c>
      <c r="AJ1562" t="s">
        <v>67</v>
      </c>
      <c r="AK1562" t="s">
        <v>1338</v>
      </c>
      <c r="AO1562" t="s">
        <v>2006</v>
      </c>
      <c r="AQ1562" t="s">
        <v>72</v>
      </c>
      <c r="AR1562" t="s">
        <v>1340</v>
      </c>
      <c r="AS1562" t="s">
        <v>2006</v>
      </c>
      <c r="AV1562" s="1">
        <v>44590.439259259263</v>
      </c>
      <c r="AX1562" t="s">
        <v>526</v>
      </c>
    </row>
    <row r="1563" spans="1:51" hidden="1" x14ac:dyDescent="0.25">
      <c r="A1563">
        <v>1851766872</v>
      </c>
      <c r="B1563" t="s">
        <v>1333</v>
      </c>
      <c r="C1563" t="s">
        <v>2358</v>
      </c>
      <c r="D1563" t="s">
        <v>76</v>
      </c>
      <c r="E1563" t="s">
        <v>77</v>
      </c>
      <c r="F1563" t="s">
        <v>78</v>
      </c>
      <c r="G1563" t="s">
        <v>79</v>
      </c>
      <c r="H1563" t="s">
        <v>80</v>
      </c>
      <c r="I1563" t="s">
        <v>81</v>
      </c>
      <c r="J1563" t="s">
        <v>82</v>
      </c>
      <c r="L1563" t="s">
        <v>61</v>
      </c>
      <c r="M1563" t="s">
        <v>83</v>
      </c>
      <c r="N1563" t="s">
        <v>82</v>
      </c>
      <c r="O1563" t="s">
        <v>2008</v>
      </c>
      <c r="P1563" t="s">
        <v>63</v>
      </c>
      <c r="Q1563" t="s">
        <v>1724</v>
      </c>
      <c r="R1563" t="s">
        <v>519</v>
      </c>
      <c r="S1563" t="s">
        <v>65</v>
      </c>
      <c r="T1563">
        <v>2</v>
      </c>
      <c r="U1563" t="s">
        <v>1337</v>
      </c>
      <c r="V1563">
        <v>4.6458890000000004</v>
      </c>
      <c r="W1563">
        <v>-74.141750000000002</v>
      </c>
      <c r="X1563">
        <v>3</v>
      </c>
      <c r="Z1563">
        <v>2595</v>
      </c>
      <c r="AA1563">
        <v>45</v>
      </c>
      <c r="AD1563" s="1">
        <v>42264</v>
      </c>
      <c r="AE1563">
        <v>17</v>
      </c>
      <c r="AF1563">
        <v>9</v>
      </c>
      <c r="AG1563">
        <v>2015</v>
      </c>
      <c r="AH1563">
        <v>5231103</v>
      </c>
      <c r="AI1563">
        <v>5231103</v>
      </c>
      <c r="AJ1563" t="s">
        <v>67</v>
      </c>
      <c r="AK1563" t="s">
        <v>1338</v>
      </c>
      <c r="AO1563" t="s">
        <v>2006</v>
      </c>
      <c r="AQ1563" t="s">
        <v>72</v>
      </c>
      <c r="AR1563" t="s">
        <v>1340</v>
      </c>
      <c r="AS1563" t="s">
        <v>2006</v>
      </c>
      <c r="AV1563" s="1">
        <v>44590.439270833333</v>
      </c>
      <c r="AX1563" t="s">
        <v>526</v>
      </c>
    </row>
    <row r="1564" spans="1:51" hidden="1" x14ac:dyDescent="0.25">
      <c r="A1564">
        <v>1851766871</v>
      </c>
      <c r="B1564" t="s">
        <v>1333</v>
      </c>
      <c r="C1564" t="s">
        <v>2359</v>
      </c>
      <c r="D1564" t="s">
        <v>76</v>
      </c>
      <c r="E1564" t="s">
        <v>77</v>
      </c>
      <c r="F1564" t="s">
        <v>78</v>
      </c>
      <c r="G1564" t="s">
        <v>79</v>
      </c>
      <c r="H1564" t="s">
        <v>80</v>
      </c>
      <c r="I1564" t="s">
        <v>81</v>
      </c>
      <c r="J1564" t="s">
        <v>82</v>
      </c>
      <c r="L1564" t="s">
        <v>61</v>
      </c>
      <c r="M1564" t="s">
        <v>83</v>
      </c>
      <c r="N1564" t="s">
        <v>82</v>
      </c>
      <c r="O1564" t="s">
        <v>2008</v>
      </c>
      <c r="P1564" t="s">
        <v>63</v>
      </c>
      <c r="Q1564" t="s">
        <v>1724</v>
      </c>
      <c r="R1564" t="s">
        <v>519</v>
      </c>
      <c r="S1564" t="s">
        <v>65</v>
      </c>
      <c r="T1564">
        <v>2</v>
      </c>
      <c r="U1564" t="s">
        <v>1337</v>
      </c>
      <c r="V1564">
        <v>4.6458890000000004</v>
      </c>
      <c r="W1564">
        <v>-74.141750000000002</v>
      </c>
      <c r="X1564">
        <v>3</v>
      </c>
      <c r="Z1564">
        <v>2595</v>
      </c>
      <c r="AA1564">
        <v>45</v>
      </c>
      <c r="AD1564" s="1">
        <v>42377</v>
      </c>
      <c r="AE1564">
        <v>8</v>
      </c>
      <c r="AF1564">
        <v>1</v>
      </c>
      <c r="AG1564">
        <v>2016</v>
      </c>
      <c r="AH1564">
        <v>5231103</v>
      </c>
      <c r="AI1564">
        <v>5231103</v>
      </c>
      <c r="AJ1564" t="s">
        <v>67</v>
      </c>
      <c r="AK1564" t="s">
        <v>1338</v>
      </c>
      <c r="AO1564" t="s">
        <v>2009</v>
      </c>
      <c r="AQ1564" t="s">
        <v>72</v>
      </c>
      <c r="AR1564" t="s">
        <v>1340</v>
      </c>
      <c r="AS1564" t="s">
        <v>2009</v>
      </c>
      <c r="AV1564" s="1">
        <v>44590.439259259263</v>
      </c>
      <c r="AX1564" t="s">
        <v>526</v>
      </c>
    </row>
    <row r="1565" spans="1:51" hidden="1" x14ac:dyDescent="0.25">
      <c r="A1565">
        <v>1851766870</v>
      </c>
      <c r="B1565" t="s">
        <v>1333</v>
      </c>
      <c r="C1565" t="s">
        <v>2360</v>
      </c>
      <c r="D1565" t="s">
        <v>76</v>
      </c>
      <c r="E1565" t="s">
        <v>77</v>
      </c>
      <c r="F1565" t="s">
        <v>78</v>
      </c>
      <c r="G1565" t="s">
        <v>88</v>
      </c>
      <c r="H1565" t="s">
        <v>89</v>
      </c>
      <c r="I1565" t="s">
        <v>108</v>
      </c>
      <c r="J1565" t="s">
        <v>109</v>
      </c>
      <c r="L1565" t="s">
        <v>61</v>
      </c>
      <c r="M1565" t="s">
        <v>110</v>
      </c>
      <c r="N1565" t="s">
        <v>109</v>
      </c>
      <c r="O1565" t="s">
        <v>1727</v>
      </c>
      <c r="P1565" t="s">
        <v>63</v>
      </c>
      <c r="Q1565" t="s">
        <v>1724</v>
      </c>
      <c r="R1565" t="s">
        <v>519</v>
      </c>
      <c r="S1565" t="s">
        <v>65</v>
      </c>
      <c r="T1565">
        <v>1</v>
      </c>
      <c r="U1565" t="s">
        <v>1337</v>
      </c>
      <c r="V1565">
        <v>4.6485390000000004</v>
      </c>
      <c r="W1565">
        <v>-74.142858000000004</v>
      </c>
      <c r="X1565">
        <v>38</v>
      </c>
      <c r="Z1565">
        <v>2595</v>
      </c>
      <c r="AA1565">
        <v>45</v>
      </c>
      <c r="AD1565" s="1">
        <v>42228</v>
      </c>
      <c r="AE1565">
        <v>12</v>
      </c>
      <c r="AF1565">
        <v>8</v>
      </c>
      <c r="AG1565">
        <v>2015</v>
      </c>
      <c r="AH1565">
        <v>2495358</v>
      </c>
      <c r="AI1565">
        <v>2495358</v>
      </c>
      <c r="AJ1565" t="s">
        <v>67</v>
      </c>
      <c r="AK1565" t="s">
        <v>1338</v>
      </c>
      <c r="AO1565" t="s">
        <v>2006</v>
      </c>
      <c r="AQ1565" t="s">
        <v>72</v>
      </c>
      <c r="AR1565" t="s">
        <v>1340</v>
      </c>
      <c r="AS1565" t="s">
        <v>2006</v>
      </c>
      <c r="AV1565" s="1">
        <v>44590.439270833333</v>
      </c>
      <c r="AX1565" t="s">
        <v>74</v>
      </c>
      <c r="AY1565" t="s">
        <v>526</v>
      </c>
    </row>
    <row r="1566" spans="1:51" hidden="1" x14ac:dyDescent="0.25">
      <c r="A1566">
        <v>1851766869</v>
      </c>
      <c r="B1566" t="s">
        <v>1333</v>
      </c>
      <c r="C1566" t="s">
        <v>2361</v>
      </c>
      <c r="D1566" t="s">
        <v>76</v>
      </c>
      <c r="E1566" t="s">
        <v>77</v>
      </c>
      <c r="F1566" t="s">
        <v>78</v>
      </c>
      <c r="G1566" t="s">
        <v>79</v>
      </c>
      <c r="H1566" t="s">
        <v>80</v>
      </c>
      <c r="I1566" t="s">
        <v>81</v>
      </c>
      <c r="J1566" t="s">
        <v>82</v>
      </c>
      <c r="L1566" t="s">
        <v>61</v>
      </c>
      <c r="M1566" t="s">
        <v>83</v>
      </c>
      <c r="N1566" t="s">
        <v>82</v>
      </c>
      <c r="O1566" t="s">
        <v>2008</v>
      </c>
      <c r="P1566" t="s">
        <v>63</v>
      </c>
      <c r="Q1566" t="s">
        <v>1724</v>
      </c>
      <c r="R1566" t="s">
        <v>519</v>
      </c>
      <c r="S1566" t="s">
        <v>65</v>
      </c>
      <c r="T1566">
        <v>1</v>
      </c>
      <c r="U1566" t="s">
        <v>1337</v>
      </c>
      <c r="V1566">
        <v>4.6446389999999997</v>
      </c>
      <c r="W1566">
        <v>-74.141971999999996</v>
      </c>
      <c r="X1566">
        <v>3</v>
      </c>
      <c r="Z1566">
        <v>2595</v>
      </c>
      <c r="AA1566">
        <v>45</v>
      </c>
      <c r="AD1566" s="1">
        <v>42377</v>
      </c>
      <c r="AE1566">
        <v>8</v>
      </c>
      <c r="AF1566">
        <v>1</v>
      </c>
      <c r="AG1566">
        <v>2016</v>
      </c>
      <c r="AH1566">
        <v>5231103</v>
      </c>
      <c r="AI1566">
        <v>5231103</v>
      </c>
      <c r="AJ1566" t="s">
        <v>67</v>
      </c>
      <c r="AK1566" t="s">
        <v>1338</v>
      </c>
      <c r="AO1566" t="s">
        <v>2009</v>
      </c>
      <c r="AQ1566" t="s">
        <v>72</v>
      </c>
      <c r="AR1566" t="s">
        <v>1340</v>
      </c>
      <c r="AS1566" t="s">
        <v>2009</v>
      </c>
      <c r="AV1566" s="1">
        <v>44590.439259259263</v>
      </c>
      <c r="AX1566" t="s">
        <v>526</v>
      </c>
    </row>
    <row r="1567" spans="1:51" hidden="1" x14ac:dyDescent="0.25">
      <c r="A1567">
        <v>1851766868</v>
      </c>
      <c r="B1567" t="s">
        <v>1333</v>
      </c>
      <c r="C1567" t="s">
        <v>2362</v>
      </c>
      <c r="D1567" t="s">
        <v>76</v>
      </c>
      <c r="E1567" t="s">
        <v>77</v>
      </c>
      <c r="F1567" t="s">
        <v>78</v>
      </c>
      <c r="G1567" t="s">
        <v>88</v>
      </c>
      <c r="H1567" t="s">
        <v>89</v>
      </c>
      <c r="I1567" t="s">
        <v>108</v>
      </c>
      <c r="J1567" t="s">
        <v>109</v>
      </c>
      <c r="L1567" t="s">
        <v>61</v>
      </c>
      <c r="M1567" t="s">
        <v>110</v>
      </c>
      <c r="N1567" t="s">
        <v>109</v>
      </c>
      <c r="O1567" t="s">
        <v>1727</v>
      </c>
      <c r="P1567" t="s">
        <v>63</v>
      </c>
      <c r="Q1567" t="s">
        <v>1724</v>
      </c>
      <c r="R1567" t="s">
        <v>519</v>
      </c>
      <c r="S1567" t="s">
        <v>65</v>
      </c>
      <c r="T1567">
        <v>5</v>
      </c>
      <c r="U1567" t="s">
        <v>1337</v>
      </c>
      <c r="V1567">
        <v>4.644889</v>
      </c>
      <c r="W1567">
        <v>-74.140721999999997</v>
      </c>
      <c r="X1567">
        <v>3</v>
      </c>
      <c r="Z1567">
        <v>2595</v>
      </c>
      <c r="AA1567">
        <v>45</v>
      </c>
      <c r="AD1567" s="1">
        <v>42341</v>
      </c>
      <c r="AE1567">
        <v>3</v>
      </c>
      <c r="AF1567">
        <v>12</v>
      </c>
      <c r="AG1567">
        <v>2015</v>
      </c>
      <c r="AH1567">
        <v>2495358</v>
      </c>
      <c r="AI1567">
        <v>2495358</v>
      </c>
      <c r="AJ1567" t="s">
        <v>67</v>
      </c>
      <c r="AK1567" t="s">
        <v>1338</v>
      </c>
      <c r="AO1567" t="s">
        <v>2006</v>
      </c>
      <c r="AQ1567" t="s">
        <v>72</v>
      </c>
      <c r="AR1567" t="s">
        <v>1340</v>
      </c>
      <c r="AS1567" t="s">
        <v>2006</v>
      </c>
      <c r="AV1567" s="1">
        <v>44590.439259259263</v>
      </c>
      <c r="AX1567" t="s">
        <v>526</v>
      </c>
    </row>
    <row r="1568" spans="1:51" hidden="1" x14ac:dyDescent="0.25">
      <c r="A1568">
        <v>1851766867</v>
      </c>
      <c r="B1568" t="s">
        <v>1333</v>
      </c>
      <c r="C1568" t="s">
        <v>2363</v>
      </c>
      <c r="D1568" t="s">
        <v>76</v>
      </c>
      <c r="E1568" t="s">
        <v>77</v>
      </c>
      <c r="F1568" t="s">
        <v>78</v>
      </c>
      <c r="G1568" t="s">
        <v>79</v>
      </c>
      <c r="H1568" t="s">
        <v>102</v>
      </c>
      <c r="I1568" t="s">
        <v>103</v>
      </c>
      <c r="J1568" t="s">
        <v>183</v>
      </c>
      <c r="L1568" t="s">
        <v>61</v>
      </c>
      <c r="M1568" t="s">
        <v>184</v>
      </c>
      <c r="N1568" t="s">
        <v>183</v>
      </c>
      <c r="O1568" t="s">
        <v>2119</v>
      </c>
      <c r="P1568" t="s">
        <v>63</v>
      </c>
      <c r="Q1568" t="s">
        <v>1724</v>
      </c>
      <c r="R1568" t="s">
        <v>519</v>
      </c>
      <c r="S1568" t="s">
        <v>65</v>
      </c>
      <c r="T1568">
        <v>1</v>
      </c>
      <c r="U1568" t="s">
        <v>1337</v>
      </c>
      <c r="V1568">
        <v>4.6446389999999997</v>
      </c>
      <c r="W1568">
        <v>-74.141971999999996</v>
      </c>
      <c r="X1568">
        <v>3</v>
      </c>
      <c r="Z1568">
        <v>2595</v>
      </c>
      <c r="AA1568">
        <v>45</v>
      </c>
      <c r="AD1568" s="1">
        <v>42303</v>
      </c>
      <c r="AE1568">
        <v>26</v>
      </c>
      <c r="AF1568">
        <v>10</v>
      </c>
      <c r="AG1568">
        <v>2015</v>
      </c>
      <c r="AH1568">
        <v>6093199</v>
      </c>
      <c r="AI1568">
        <v>6093199</v>
      </c>
      <c r="AJ1568" t="s">
        <v>67</v>
      </c>
      <c r="AK1568" t="s">
        <v>1338</v>
      </c>
      <c r="AO1568" t="s">
        <v>2006</v>
      </c>
      <c r="AQ1568" t="s">
        <v>72</v>
      </c>
      <c r="AR1568" t="s">
        <v>1340</v>
      </c>
      <c r="AS1568" t="s">
        <v>2006</v>
      </c>
      <c r="AV1568" s="1">
        <v>44590.439270833333</v>
      </c>
      <c r="AX1568" t="s">
        <v>526</v>
      </c>
    </row>
    <row r="1569" spans="1:51" hidden="1" x14ac:dyDescent="0.25">
      <c r="A1569">
        <v>1851766866</v>
      </c>
      <c r="B1569" t="s">
        <v>1333</v>
      </c>
      <c r="C1569" t="s">
        <v>2364</v>
      </c>
      <c r="D1569" t="s">
        <v>76</v>
      </c>
      <c r="E1569" t="s">
        <v>77</v>
      </c>
      <c r="F1569" t="s">
        <v>78</v>
      </c>
      <c r="G1569" t="s">
        <v>88</v>
      </c>
      <c r="H1569" t="s">
        <v>89</v>
      </c>
      <c r="I1569" t="s">
        <v>108</v>
      </c>
      <c r="J1569" t="s">
        <v>109</v>
      </c>
      <c r="L1569" t="s">
        <v>61</v>
      </c>
      <c r="M1569" t="s">
        <v>110</v>
      </c>
      <c r="N1569" t="s">
        <v>109</v>
      </c>
      <c r="O1569" t="s">
        <v>1727</v>
      </c>
      <c r="P1569" t="s">
        <v>63</v>
      </c>
      <c r="Q1569" t="s">
        <v>1724</v>
      </c>
      <c r="R1569" t="s">
        <v>519</v>
      </c>
      <c r="S1569" t="s">
        <v>65</v>
      </c>
      <c r="T1569">
        <v>2</v>
      </c>
      <c r="U1569" t="s">
        <v>1337</v>
      </c>
      <c r="V1569">
        <v>4.6485390000000004</v>
      </c>
      <c r="W1569">
        <v>-74.142858000000004</v>
      </c>
      <c r="X1569">
        <v>38</v>
      </c>
      <c r="Z1569">
        <v>2595</v>
      </c>
      <c r="AA1569">
        <v>45</v>
      </c>
      <c r="AD1569" s="1">
        <v>42264</v>
      </c>
      <c r="AE1569">
        <v>17</v>
      </c>
      <c r="AF1569">
        <v>9</v>
      </c>
      <c r="AG1569">
        <v>2015</v>
      </c>
      <c r="AH1569">
        <v>2495358</v>
      </c>
      <c r="AI1569">
        <v>2495358</v>
      </c>
      <c r="AJ1569" t="s">
        <v>67</v>
      </c>
      <c r="AK1569" t="s">
        <v>1338</v>
      </c>
      <c r="AO1569" t="s">
        <v>2006</v>
      </c>
      <c r="AQ1569" t="s">
        <v>72</v>
      </c>
      <c r="AR1569" t="s">
        <v>1340</v>
      </c>
      <c r="AS1569" t="s">
        <v>2006</v>
      </c>
      <c r="AV1569" s="1">
        <v>44590.439270833333</v>
      </c>
      <c r="AX1569" t="s">
        <v>74</v>
      </c>
      <c r="AY1569" t="s">
        <v>526</v>
      </c>
    </row>
    <row r="1570" spans="1:51" hidden="1" x14ac:dyDescent="0.25">
      <c r="A1570">
        <v>1851766865</v>
      </c>
      <c r="B1570" t="s">
        <v>1333</v>
      </c>
      <c r="C1570" t="s">
        <v>2365</v>
      </c>
      <c r="D1570" t="s">
        <v>76</v>
      </c>
      <c r="E1570" t="s">
        <v>77</v>
      </c>
      <c r="F1570" t="s">
        <v>78</v>
      </c>
      <c r="G1570" t="s">
        <v>88</v>
      </c>
      <c r="H1570" t="s">
        <v>89</v>
      </c>
      <c r="I1570" t="s">
        <v>108</v>
      </c>
      <c r="J1570" t="s">
        <v>109</v>
      </c>
      <c r="L1570" t="s">
        <v>61</v>
      </c>
      <c r="M1570" t="s">
        <v>110</v>
      </c>
      <c r="N1570" t="s">
        <v>109</v>
      </c>
      <c r="O1570" t="s">
        <v>1727</v>
      </c>
      <c r="P1570" t="s">
        <v>63</v>
      </c>
      <c r="Q1570" t="s">
        <v>1724</v>
      </c>
      <c r="R1570" t="s">
        <v>519</v>
      </c>
      <c r="S1570" t="s">
        <v>65</v>
      </c>
      <c r="T1570">
        <v>1</v>
      </c>
      <c r="U1570" t="s">
        <v>1337</v>
      </c>
      <c r="V1570">
        <v>4.6458890000000004</v>
      </c>
      <c r="W1570">
        <v>-74.141750000000002</v>
      </c>
      <c r="X1570">
        <v>3</v>
      </c>
      <c r="Z1570">
        <v>2595</v>
      </c>
      <c r="AA1570">
        <v>45</v>
      </c>
      <c r="AD1570" s="1">
        <v>42278</v>
      </c>
      <c r="AE1570">
        <v>1</v>
      </c>
      <c r="AF1570">
        <v>10</v>
      </c>
      <c r="AG1570">
        <v>2015</v>
      </c>
      <c r="AH1570">
        <v>2495358</v>
      </c>
      <c r="AI1570">
        <v>2495358</v>
      </c>
      <c r="AJ1570" t="s">
        <v>67</v>
      </c>
      <c r="AK1570" t="s">
        <v>1338</v>
      </c>
      <c r="AO1570" t="s">
        <v>2006</v>
      </c>
      <c r="AQ1570" t="s">
        <v>72</v>
      </c>
      <c r="AR1570" t="s">
        <v>1340</v>
      </c>
      <c r="AS1570" t="s">
        <v>2006</v>
      </c>
      <c r="AV1570" s="1">
        <v>44590.439270833333</v>
      </c>
      <c r="AX1570" t="s">
        <v>526</v>
      </c>
    </row>
    <row r="1571" spans="1:51" hidden="1" x14ac:dyDescent="0.25">
      <c r="A1571">
        <v>1851766864</v>
      </c>
      <c r="B1571" t="s">
        <v>1333</v>
      </c>
      <c r="C1571" t="s">
        <v>2366</v>
      </c>
      <c r="D1571" t="s">
        <v>76</v>
      </c>
      <c r="E1571" t="s">
        <v>77</v>
      </c>
      <c r="F1571" t="s">
        <v>78</v>
      </c>
      <c r="G1571" t="s">
        <v>79</v>
      </c>
      <c r="H1571" t="s">
        <v>134</v>
      </c>
      <c r="I1571" t="s">
        <v>154</v>
      </c>
      <c r="J1571" t="s">
        <v>155</v>
      </c>
      <c r="L1571" t="s">
        <v>61</v>
      </c>
      <c r="M1571" t="s">
        <v>156</v>
      </c>
      <c r="N1571" t="s">
        <v>155</v>
      </c>
      <c r="O1571" t="s">
        <v>1359</v>
      </c>
      <c r="P1571" t="s">
        <v>63</v>
      </c>
      <c r="Q1571" t="s">
        <v>1724</v>
      </c>
      <c r="R1571" t="s">
        <v>519</v>
      </c>
      <c r="S1571" t="s">
        <v>65</v>
      </c>
      <c r="T1571">
        <v>1</v>
      </c>
      <c r="U1571" t="s">
        <v>1337</v>
      </c>
      <c r="V1571">
        <v>4.6446389999999997</v>
      </c>
      <c r="W1571">
        <v>-74.141971999999996</v>
      </c>
      <c r="X1571">
        <v>3</v>
      </c>
      <c r="Z1571">
        <v>2595</v>
      </c>
      <c r="AA1571">
        <v>45</v>
      </c>
      <c r="AD1571" s="1">
        <v>42410</v>
      </c>
      <c r="AE1571">
        <v>10</v>
      </c>
      <c r="AF1571">
        <v>2</v>
      </c>
      <c r="AG1571">
        <v>2016</v>
      </c>
      <c r="AH1571">
        <v>2490717</v>
      </c>
      <c r="AI1571">
        <v>2490717</v>
      </c>
      <c r="AJ1571" t="s">
        <v>67</v>
      </c>
      <c r="AK1571" t="s">
        <v>1338</v>
      </c>
      <c r="AO1571" t="s">
        <v>2009</v>
      </c>
      <c r="AQ1571" t="s">
        <v>72</v>
      </c>
      <c r="AR1571" t="s">
        <v>1340</v>
      </c>
      <c r="AS1571" t="s">
        <v>2009</v>
      </c>
      <c r="AV1571" s="1">
        <v>44590.439259259263</v>
      </c>
      <c r="AX1571" t="s">
        <v>526</v>
      </c>
    </row>
    <row r="1572" spans="1:51" hidden="1" x14ac:dyDescent="0.25">
      <c r="A1572">
        <v>1851766863</v>
      </c>
      <c r="B1572" t="s">
        <v>1333</v>
      </c>
      <c r="C1572" t="s">
        <v>2367</v>
      </c>
      <c r="D1572" t="s">
        <v>76</v>
      </c>
      <c r="E1572" t="s">
        <v>77</v>
      </c>
      <c r="F1572" t="s">
        <v>78</v>
      </c>
      <c r="G1572" t="s">
        <v>140</v>
      </c>
      <c r="H1572" t="s">
        <v>141</v>
      </c>
      <c r="I1572" t="s">
        <v>299</v>
      </c>
      <c r="J1572" t="s">
        <v>300</v>
      </c>
      <c r="L1572" t="s">
        <v>61</v>
      </c>
      <c r="M1572" t="s">
        <v>301</v>
      </c>
      <c r="N1572" t="s">
        <v>300</v>
      </c>
      <c r="O1572" t="s">
        <v>1812</v>
      </c>
      <c r="P1572" t="s">
        <v>63</v>
      </c>
      <c r="Q1572" t="s">
        <v>1724</v>
      </c>
      <c r="R1572" t="s">
        <v>519</v>
      </c>
      <c r="S1572" t="s">
        <v>65</v>
      </c>
      <c r="T1572">
        <v>2</v>
      </c>
      <c r="U1572" t="s">
        <v>1337</v>
      </c>
      <c r="V1572">
        <v>4.6485390000000004</v>
      </c>
      <c r="W1572">
        <v>-74.142858000000004</v>
      </c>
      <c r="X1572">
        <v>38</v>
      </c>
      <c r="Z1572">
        <v>2595</v>
      </c>
      <c r="AA1572">
        <v>45</v>
      </c>
      <c r="AD1572" s="1">
        <v>42356</v>
      </c>
      <c r="AE1572">
        <v>18</v>
      </c>
      <c r="AF1572">
        <v>12</v>
      </c>
      <c r="AG1572">
        <v>2015</v>
      </c>
      <c r="AH1572">
        <v>2480367</v>
      </c>
      <c r="AI1572">
        <v>2480367</v>
      </c>
      <c r="AJ1572" t="s">
        <v>67</v>
      </c>
      <c r="AK1572" t="s">
        <v>1338</v>
      </c>
      <c r="AO1572" t="s">
        <v>2006</v>
      </c>
      <c r="AQ1572" t="s">
        <v>72</v>
      </c>
      <c r="AR1572" t="s">
        <v>1340</v>
      </c>
      <c r="AS1572" t="s">
        <v>2006</v>
      </c>
      <c r="AV1572" s="1">
        <v>44590.439259259263</v>
      </c>
      <c r="AX1572" t="s">
        <v>74</v>
      </c>
      <c r="AY1572" t="s">
        <v>526</v>
      </c>
    </row>
    <row r="1573" spans="1:51" hidden="1" x14ac:dyDescent="0.25">
      <c r="A1573">
        <v>1851766862</v>
      </c>
      <c r="B1573" t="s">
        <v>1333</v>
      </c>
      <c r="C1573" t="s">
        <v>2368</v>
      </c>
      <c r="D1573" t="s">
        <v>76</v>
      </c>
      <c r="E1573" t="s">
        <v>77</v>
      </c>
      <c r="F1573" t="s">
        <v>78</v>
      </c>
      <c r="G1573" t="s">
        <v>79</v>
      </c>
      <c r="H1573" t="s">
        <v>187</v>
      </c>
      <c r="I1573" t="s">
        <v>188</v>
      </c>
      <c r="J1573" t="s">
        <v>189</v>
      </c>
      <c r="L1573" t="s">
        <v>61</v>
      </c>
      <c r="M1573" t="s">
        <v>190</v>
      </c>
      <c r="N1573" t="s">
        <v>189</v>
      </c>
      <c r="O1573" t="s">
        <v>1376</v>
      </c>
      <c r="P1573" t="s">
        <v>63</v>
      </c>
      <c r="Q1573" t="s">
        <v>1724</v>
      </c>
      <c r="R1573" t="s">
        <v>519</v>
      </c>
      <c r="S1573" t="s">
        <v>65</v>
      </c>
      <c r="T1573">
        <v>1</v>
      </c>
      <c r="U1573" t="s">
        <v>1337</v>
      </c>
      <c r="V1573">
        <v>4.6472220000000002</v>
      </c>
      <c r="W1573">
        <v>-74.143167000000005</v>
      </c>
      <c r="X1573">
        <v>3</v>
      </c>
      <c r="Z1573">
        <v>2595</v>
      </c>
      <c r="AA1573">
        <v>45</v>
      </c>
      <c r="AD1573" s="1">
        <v>42410</v>
      </c>
      <c r="AE1573">
        <v>10</v>
      </c>
      <c r="AF1573">
        <v>2</v>
      </c>
      <c r="AG1573">
        <v>2016</v>
      </c>
      <c r="AH1573">
        <v>5231459</v>
      </c>
      <c r="AI1573">
        <v>5231459</v>
      </c>
      <c r="AJ1573" t="s">
        <v>67</v>
      </c>
      <c r="AK1573" t="s">
        <v>1338</v>
      </c>
      <c r="AO1573" t="s">
        <v>2009</v>
      </c>
      <c r="AQ1573" t="s">
        <v>72</v>
      </c>
      <c r="AR1573" t="s">
        <v>1340</v>
      </c>
      <c r="AS1573" t="s">
        <v>2009</v>
      </c>
      <c r="AV1573" s="1">
        <v>44590.439259259263</v>
      </c>
      <c r="AX1573" t="s">
        <v>526</v>
      </c>
    </row>
    <row r="1574" spans="1:51" hidden="1" x14ac:dyDescent="0.25">
      <c r="A1574">
        <v>1851766861</v>
      </c>
      <c r="B1574" t="s">
        <v>1333</v>
      </c>
      <c r="C1574" t="s">
        <v>2369</v>
      </c>
      <c r="D1574" t="s">
        <v>76</v>
      </c>
      <c r="E1574" t="s">
        <v>77</v>
      </c>
      <c r="F1574" t="s">
        <v>78</v>
      </c>
      <c r="G1574" t="s">
        <v>79</v>
      </c>
      <c r="H1574" t="s">
        <v>134</v>
      </c>
      <c r="I1574" t="s">
        <v>154</v>
      </c>
      <c r="J1574" t="s">
        <v>155</v>
      </c>
      <c r="L1574" t="s">
        <v>61</v>
      </c>
      <c r="M1574" t="s">
        <v>156</v>
      </c>
      <c r="N1574" t="s">
        <v>155</v>
      </c>
      <c r="O1574" t="s">
        <v>1359</v>
      </c>
      <c r="P1574" t="s">
        <v>63</v>
      </c>
      <c r="Q1574" t="s">
        <v>1724</v>
      </c>
      <c r="R1574" t="s">
        <v>519</v>
      </c>
      <c r="S1574" t="s">
        <v>65</v>
      </c>
      <c r="T1574">
        <v>2</v>
      </c>
      <c r="U1574" t="s">
        <v>1337</v>
      </c>
      <c r="V1574">
        <v>4.6459159999999997</v>
      </c>
      <c r="W1574">
        <v>-74.141373000000002</v>
      </c>
      <c r="X1574">
        <v>3</v>
      </c>
      <c r="Z1574">
        <v>2595</v>
      </c>
      <c r="AA1574">
        <v>45</v>
      </c>
      <c r="AD1574" s="1">
        <v>42356</v>
      </c>
      <c r="AE1574">
        <v>18</v>
      </c>
      <c r="AF1574">
        <v>12</v>
      </c>
      <c r="AG1574">
        <v>2015</v>
      </c>
      <c r="AH1574">
        <v>2490717</v>
      </c>
      <c r="AI1574">
        <v>2490717</v>
      </c>
      <c r="AJ1574" t="s">
        <v>67</v>
      </c>
      <c r="AK1574" t="s">
        <v>1338</v>
      </c>
      <c r="AO1574" t="s">
        <v>2006</v>
      </c>
      <c r="AQ1574" t="s">
        <v>72</v>
      </c>
      <c r="AR1574" t="s">
        <v>1340</v>
      </c>
      <c r="AS1574" t="s">
        <v>2006</v>
      </c>
      <c r="AV1574" s="1">
        <v>44590.439259259263</v>
      </c>
      <c r="AX1574" t="s">
        <v>526</v>
      </c>
    </row>
    <row r="1575" spans="1:51" hidden="1" x14ac:dyDescent="0.25">
      <c r="A1575">
        <v>1851766860</v>
      </c>
      <c r="B1575" t="s">
        <v>1333</v>
      </c>
      <c r="C1575" t="s">
        <v>2370</v>
      </c>
      <c r="D1575" t="s">
        <v>76</v>
      </c>
      <c r="E1575" t="s">
        <v>77</v>
      </c>
      <c r="F1575" t="s">
        <v>78</v>
      </c>
      <c r="G1575" t="s">
        <v>88</v>
      </c>
      <c r="H1575" t="s">
        <v>89</v>
      </c>
      <c r="I1575" t="s">
        <v>108</v>
      </c>
      <c r="J1575" t="s">
        <v>109</v>
      </c>
      <c r="L1575" t="s">
        <v>61</v>
      </c>
      <c r="M1575" t="s">
        <v>110</v>
      </c>
      <c r="N1575" t="s">
        <v>109</v>
      </c>
      <c r="O1575" t="s">
        <v>1727</v>
      </c>
      <c r="P1575" t="s">
        <v>63</v>
      </c>
      <c r="Q1575" t="s">
        <v>1724</v>
      </c>
      <c r="R1575" t="s">
        <v>519</v>
      </c>
      <c r="S1575" t="s">
        <v>65</v>
      </c>
      <c r="T1575">
        <v>2</v>
      </c>
      <c r="U1575" t="s">
        <v>1337</v>
      </c>
      <c r="V1575">
        <v>4.6459159999999997</v>
      </c>
      <c r="W1575">
        <v>-74.141373000000002</v>
      </c>
      <c r="X1575">
        <v>3</v>
      </c>
      <c r="Z1575">
        <v>2595</v>
      </c>
      <c r="AA1575">
        <v>45</v>
      </c>
      <c r="AD1575" s="1">
        <v>42356</v>
      </c>
      <c r="AE1575">
        <v>18</v>
      </c>
      <c r="AF1575">
        <v>12</v>
      </c>
      <c r="AG1575">
        <v>2015</v>
      </c>
      <c r="AH1575">
        <v>2495358</v>
      </c>
      <c r="AI1575">
        <v>2495358</v>
      </c>
      <c r="AJ1575" t="s">
        <v>67</v>
      </c>
      <c r="AK1575" t="s">
        <v>1338</v>
      </c>
      <c r="AO1575" t="s">
        <v>2006</v>
      </c>
      <c r="AQ1575" t="s">
        <v>72</v>
      </c>
      <c r="AR1575" t="s">
        <v>1340</v>
      </c>
      <c r="AS1575" t="s">
        <v>2006</v>
      </c>
      <c r="AV1575" s="1">
        <v>44590.439259259263</v>
      </c>
      <c r="AX1575" t="s">
        <v>526</v>
      </c>
    </row>
    <row r="1576" spans="1:51" hidden="1" x14ac:dyDescent="0.25">
      <c r="A1576">
        <v>1851766859</v>
      </c>
      <c r="B1576" t="s">
        <v>1333</v>
      </c>
      <c r="C1576" t="s">
        <v>2371</v>
      </c>
      <c r="D1576" t="s">
        <v>76</v>
      </c>
      <c r="E1576" t="s">
        <v>77</v>
      </c>
      <c r="F1576" t="s">
        <v>78</v>
      </c>
      <c r="G1576" t="s">
        <v>79</v>
      </c>
      <c r="H1576" t="s">
        <v>172</v>
      </c>
      <c r="I1576" t="s">
        <v>334</v>
      </c>
      <c r="J1576" t="s">
        <v>335</v>
      </c>
      <c r="L1576" t="s">
        <v>61</v>
      </c>
      <c r="M1576" t="s">
        <v>336</v>
      </c>
      <c r="N1576" t="s">
        <v>335</v>
      </c>
      <c r="O1576" t="s">
        <v>1760</v>
      </c>
      <c r="P1576" t="s">
        <v>63</v>
      </c>
      <c r="Q1576" t="s">
        <v>1724</v>
      </c>
      <c r="R1576" t="s">
        <v>519</v>
      </c>
      <c r="S1576" t="s">
        <v>65</v>
      </c>
      <c r="T1576">
        <v>1</v>
      </c>
      <c r="U1576" t="s">
        <v>1337</v>
      </c>
      <c r="V1576">
        <v>4.6485390000000004</v>
      </c>
      <c r="W1576">
        <v>-74.142858000000004</v>
      </c>
      <c r="X1576">
        <v>38</v>
      </c>
      <c r="Z1576">
        <v>2595</v>
      </c>
      <c r="AA1576">
        <v>45</v>
      </c>
      <c r="AD1576" s="1">
        <v>42292</v>
      </c>
      <c r="AE1576">
        <v>15</v>
      </c>
      <c r="AF1576">
        <v>10</v>
      </c>
      <c r="AG1576">
        <v>2015</v>
      </c>
      <c r="AH1576">
        <v>2483647</v>
      </c>
      <c r="AI1576">
        <v>2483647</v>
      </c>
      <c r="AJ1576" t="s">
        <v>67</v>
      </c>
      <c r="AK1576" t="s">
        <v>1338</v>
      </c>
      <c r="AO1576" t="s">
        <v>2006</v>
      </c>
      <c r="AQ1576" t="s">
        <v>72</v>
      </c>
      <c r="AR1576" t="s">
        <v>1340</v>
      </c>
      <c r="AS1576" t="s">
        <v>2006</v>
      </c>
      <c r="AV1576" s="1">
        <v>44590.439270833333</v>
      </c>
      <c r="AX1576" t="s">
        <v>74</v>
      </c>
      <c r="AY1576" t="s">
        <v>526</v>
      </c>
    </row>
    <row r="1577" spans="1:51" hidden="1" x14ac:dyDescent="0.25">
      <c r="A1577">
        <v>1851766858</v>
      </c>
      <c r="B1577" t="s">
        <v>1333</v>
      </c>
      <c r="C1577" t="s">
        <v>2372</v>
      </c>
      <c r="D1577" t="s">
        <v>76</v>
      </c>
      <c r="E1577" t="s">
        <v>77</v>
      </c>
      <c r="F1577" t="s">
        <v>78</v>
      </c>
      <c r="G1577" t="s">
        <v>88</v>
      </c>
      <c r="H1577" t="s">
        <v>89</v>
      </c>
      <c r="I1577" t="s">
        <v>108</v>
      </c>
      <c r="J1577" t="s">
        <v>109</v>
      </c>
      <c r="L1577" t="s">
        <v>61</v>
      </c>
      <c r="M1577" t="s">
        <v>110</v>
      </c>
      <c r="N1577" t="s">
        <v>109</v>
      </c>
      <c r="O1577" t="s">
        <v>1727</v>
      </c>
      <c r="P1577" t="s">
        <v>63</v>
      </c>
      <c r="Q1577" t="s">
        <v>1724</v>
      </c>
      <c r="R1577" t="s">
        <v>519</v>
      </c>
      <c r="S1577" t="s">
        <v>65</v>
      </c>
      <c r="T1577">
        <v>2</v>
      </c>
      <c r="U1577" t="s">
        <v>1337</v>
      </c>
      <c r="V1577">
        <v>4.6458890000000004</v>
      </c>
      <c r="W1577">
        <v>-74.141750000000002</v>
      </c>
      <c r="X1577">
        <v>3</v>
      </c>
      <c r="Z1577">
        <v>2595</v>
      </c>
      <c r="AA1577">
        <v>45</v>
      </c>
      <c r="AD1577" s="1">
        <v>42303</v>
      </c>
      <c r="AE1577">
        <v>26</v>
      </c>
      <c r="AF1577">
        <v>10</v>
      </c>
      <c r="AG1577">
        <v>2015</v>
      </c>
      <c r="AH1577">
        <v>2495358</v>
      </c>
      <c r="AI1577">
        <v>2495358</v>
      </c>
      <c r="AJ1577" t="s">
        <v>67</v>
      </c>
      <c r="AK1577" t="s">
        <v>1338</v>
      </c>
      <c r="AO1577" t="s">
        <v>2006</v>
      </c>
      <c r="AQ1577" t="s">
        <v>72</v>
      </c>
      <c r="AR1577" t="s">
        <v>1340</v>
      </c>
      <c r="AS1577" t="s">
        <v>2006</v>
      </c>
      <c r="AV1577" s="1">
        <v>44590.439270833333</v>
      </c>
      <c r="AX1577" t="s">
        <v>526</v>
      </c>
    </row>
    <row r="1578" spans="1:51" hidden="1" x14ac:dyDescent="0.25">
      <c r="A1578">
        <v>1851766857</v>
      </c>
      <c r="B1578" t="s">
        <v>1333</v>
      </c>
      <c r="C1578" t="s">
        <v>2373</v>
      </c>
      <c r="D1578" t="s">
        <v>76</v>
      </c>
      <c r="E1578" t="s">
        <v>77</v>
      </c>
      <c r="F1578" t="s">
        <v>78</v>
      </c>
      <c r="G1578" t="s">
        <v>79</v>
      </c>
      <c r="H1578" t="s">
        <v>172</v>
      </c>
      <c r="I1578" t="s">
        <v>173</v>
      </c>
      <c r="L1578" t="s">
        <v>1736</v>
      </c>
      <c r="M1578" t="s">
        <v>1737</v>
      </c>
      <c r="N1578" t="s">
        <v>173</v>
      </c>
      <c r="P1578" t="s">
        <v>63</v>
      </c>
      <c r="Q1578" t="s">
        <v>1724</v>
      </c>
      <c r="R1578" t="s">
        <v>519</v>
      </c>
      <c r="S1578" t="s">
        <v>65</v>
      </c>
      <c r="T1578">
        <v>1</v>
      </c>
      <c r="U1578" t="s">
        <v>1337</v>
      </c>
      <c r="V1578">
        <v>4.6459159999999997</v>
      </c>
      <c r="W1578">
        <v>-74.141373000000002</v>
      </c>
      <c r="X1578">
        <v>3</v>
      </c>
      <c r="Z1578">
        <v>2595</v>
      </c>
      <c r="AA1578">
        <v>45</v>
      </c>
      <c r="AD1578" s="1">
        <v>42303</v>
      </c>
      <c r="AE1578">
        <v>26</v>
      </c>
      <c r="AF1578">
        <v>10</v>
      </c>
      <c r="AG1578">
        <v>2015</v>
      </c>
      <c r="AH1578">
        <v>2483729</v>
      </c>
      <c r="AJ1578" t="s">
        <v>67</v>
      </c>
      <c r="AK1578" t="s">
        <v>1338</v>
      </c>
      <c r="AO1578" t="s">
        <v>2006</v>
      </c>
      <c r="AQ1578" t="s">
        <v>72</v>
      </c>
      <c r="AR1578" t="s">
        <v>1340</v>
      </c>
      <c r="AS1578" t="s">
        <v>2006</v>
      </c>
      <c r="AV1578" s="1">
        <v>44590.439270833333</v>
      </c>
      <c r="AX1578" t="s">
        <v>526</v>
      </c>
    </row>
    <row r="1579" spans="1:51" hidden="1" x14ac:dyDescent="0.25">
      <c r="A1579">
        <v>1851766856</v>
      </c>
      <c r="B1579" t="s">
        <v>1333</v>
      </c>
      <c r="C1579" t="s">
        <v>2374</v>
      </c>
      <c r="D1579" t="s">
        <v>76</v>
      </c>
      <c r="E1579" t="s">
        <v>77</v>
      </c>
      <c r="F1579" t="s">
        <v>78</v>
      </c>
      <c r="G1579" t="s">
        <v>147</v>
      </c>
      <c r="H1579" t="s">
        <v>148</v>
      </c>
      <c r="I1579" t="s">
        <v>149</v>
      </c>
      <c r="J1579" t="s">
        <v>150</v>
      </c>
      <c r="L1579" t="s">
        <v>61</v>
      </c>
      <c r="M1579" t="s">
        <v>151</v>
      </c>
      <c r="N1579" t="s">
        <v>150</v>
      </c>
      <c r="O1579" t="s">
        <v>1729</v>
      </c>
      <c r="P1579" t="s">
        <v>63</v>
      </c>
      <c r="Q1579" t="s">
        <v>1724</v>
      </c>
      <c r="R1579" t="s">
        <v>519</v>
      </c>
      <c r="S1579" t="s">
        <v>65</v>
      </c>
      <c r="T1579">
        <v>1</v>
      </c>
      <c r="U1579" t="s">
        <v>1337</v>
      </c>
      <c r="V1579">
        <v>4.644889</v>
      </c>
      <c r="W1579">
        <v>-74.140721999999997</v>
      </c>
      <c r="X1579">
        <v>3</v>
      </c>
      <c r="Z1579">
        <v>2595</v>
      </c>
      <c r="AA1579">
        <v>45</v>
      </c>
      <c r="AD1579" s="1">
        <v>42356</v>
      </c>
      <c r="AE1579">
        <v>18</v>
      </c>
      <c r="AF1579">
        <v>12</v>
      </c>
      <c r="AG1579">
        <v>2015</v>
      </c>
      <c r="AH1579">
        <v>5228474</v>
      </c>
      <c r="AI1579">
        <v>5228474</v>
      </c>
      <c r="AJ1579" t="s">
        <v>67</v>
      </c>
      <c r="AK1579" t="s">
        <v>1338</v>
      </c>
      <c r="AO1579" t="s">
        <v>2006</v>
      </c>
      <c r="AQ1579" t="s">
        <v>72</v>
      </c>
      <c r="AR1579" t="s">
        <v>1340</v>
      </c>
      <c r="AS1579" t="s">
        <v>2006</v>
      </c>
      <c r="AV1579" s="1">
        <v>44590.439259259263</v>
      </c>
      <c r="AX1579" t="s">
        <v>526</v>
      </c>
    </row>
    <row r="1580" spans="1:51" hidden="1" x14ac:dyDescent="0.25">
      <c r="A1580">
        <v>1851766855</v>
      </c>
      <c r="B1580" t="s">
        <v>1333</v>
      </c>
      <c r="C1580" t="s">
        <v>2375</v>
      </c>
      <c r="D1580" t="s">
        <v>76</v>
      </c>
      <c r="E1580" t="s">
        <v>77</v>
      </c>
      <c r="F1580" t="s">
        <v>78</v>
      </c>
      <c r="G1580" t="s">
        <v>79</v>
      </c>
      <c r="H1580" t="s">
        <v>80</v>
      </c>
      <c r="I1580" t="s">
        <v>81</v>
      </c>
      <c r="J1580" t="s">
        <v>82</v>
      </c>
      <c r="L1580" t="s">
        <v>61</v>
      </c>
      <c r="M1580" t="s">
        <v>83</v>
      </c>
      <c r="N1580" t="s">
        <v>82</v>
      </c>
      <c r="O1580" t="s">
        <v>2008</v>
      </c>
      <c r="P1580" t="s">
        <v>63</v>
      </c>
      <c r="Q1580" t="s">
        <v>1724</v>
      </c>
      <c r="R1580" t="s">
        <v>519</v>
      </c>
      <c r="S1580" t="s">
        <v>65</v>
      </c>
      <c r="T1580">
        <v>1</v>
      </c>
      <c r="U1580" t="s">
        <v>1337</v>
      </c>
      <c r="V1580">
        <v>4.6446389999999997</v>
      </c>
      <c r="W1580">
        <v>-74.141971999999996</v>
      </c>
      <c r="X1580">
        <v>3</v>
      </c>
      <c r="Z1580">
        <v>2595</v>
      </c>
      <c r="AA1580">
        <v>45</v>
      </c>
      <c r="AD1580" s="1">
        <v>42242</v>
      </c>
      <c r="AE1580">
        <v>26</v>
      </c>
      <c r="AF1580">
        <v>8</v>
      </c>
      <c r="AG1580">
        <v>2015</v>
      </c>
      <c r="AH1580">
        <v>5231103</v>
      </c>
      <c r="AI1580">
        <v>5231103</v>
      </c>
      <c r="AJ1580" t="s">
        <v>67</v>
      </c>
      <c r="AK1580" t="s">
        <v>1338</v>
      </c>
      <c r="AO1580" t="s">
        <v>2006</v>
      </c>
      <c r="AQ1580" t="s">
        <v>72</v>
      </c>
      <c r="AR1580" t="s">
        <v>1340</v>
      </c>
      <c r="AS1580" t="s">
        <v>2006</v>
      </c>
      <c r="AV1580" s="1">
        <v>44590.439270833333</v>
      </c>
      <c r="AX1580" t="s">
        <v>526</v>
      </c>
    </row>
    <row r="1581" spans="1:51" hidden="1" x14ac:dyDescent="0.25">
      <c r="A1581">
        <v>1851766854</v>
      </c>
      <c r="B1581" t="s">
        <v>1333</v>
      </c>
      <c r="C1581" t="s">
        <v>2376</v>
      </c>
      <c r="D1581" t="s">
        <v>76</v>
      </c>
      <c r="E1581" t="s">
        <v>77</v>
      </c>
      <c r="F1581" t="s">
        <v>78</v>
      </c>
      <c r="G1581" t="s">
        <v>88</v>
      </c>
      <c r="H1581" t="s">
        <v>89</v>
      </c>
      <c r="I1581" t="s">
        <v>108</v>
      </c>
      <c r="J1581" t="s">
        <v>109</v>
      </c>
      <c r="L1581" t="s">
        <v>61</v>
      </c>
      <c r="M1581" t="s">
        <v>110</v>
      </c>
      <c r="N1581" t="s">
        <v>109</v>
      </c>
      <c r="O1581" t="s">
        <v>1727</v>
      </c>
      <c r="P1581" t="s">
        <v>63</v>
      </c>
      <c r="Q1581" t="s">
        <v>1724</v>
      </c>
      <c r="R1581" t="s">
        <v>519</v>
      </c>
      <c r="S1581" t="s">
        <v>65</v>
      </c>
      <c r="T1581">
        <v>1</v>
      </c>
      <c r="U1581" t="s">
        <v>1337</v>
      </c>
      <c r="V1581">
        <v>4.6458890000000004</v>
      </c>
      <c r="W1581">
        <v>-74.141750000000002</v>
      </c>
      <c r="X1581">
        <v>3</v>
      </c>
      <c r="Z1581">
        <v>2595</v>
      </c>
      <c r="AA1581">
        <v>45</v>
      </c>
      <c r="AD1581" s="1">
        <v>42264</v>
      </c>
      <c r="AE1581">
        <v>17</v>
      </c>
      <c r="AF1581">
        <v>9</v>
      </c>
      <c r="AG1581">
        <v>2015</v>
      </c>
      <c r="AH1581">
        <v>2495358</v>
      </c>
      <c r="AI1581">
        <v>2495358</v>
      </c>
      <c r="AJ1581" t="s">
        <v>67</v>
      </c>
      <c r="AK1581" t="s">
        <v>1338</v>
      </c>
      <c r="AO1581" t="s">
        <v>2006</v>
      </c>
      <c r="AQ1581" t="s">
        <v>72</v>
      </c>
      <c r="AR1581" t="s">
        <v>1340</v>
      </c>
      <c r="AS1581" t="s">
        <v>2006</v>
      </c>
      <c r="AV1581" s="1">
        <v>44590.439270833333</v>
      </c>
      <c r="AX1581" t="s">
        <v>526</v>
      </c>
    </row>
    <row r="1582" spans="1:51" hidden="1" x14ac:dyDescent="0.25">
      <c r="A1582">
        <v>1851766853</v>
      </c>
      <c r="B1582" t="s">
        <v>1333</v>
      </c>
      <c r="C1582" t="s">
        <v>2377</v>
      </c>
      <c r="D1582" t="s">
        <v>76</v>
      </c>
      <c r="E1582" t="s">
        <v>77</v>
      </c>
      <c r="F1582" t="s">
        <v>78</v>
      </c>
      <c r="G1582" t="s">
        <v>88</v>
      </c>
      <c r="H1582" t="s">
        <v>89</v>
      </c>
      <c r="I1582" t="s">
        <v>108</v>
      </c>
      <c r="J1582" t="s">
        <v>109</v>
      </c>
      <c r="L1582" t="s">
        <v>61</v>
      </c>
      <c r="M1582" t="s">
        <v>110</v>
      </c>
      <c r="N1582" t="s">
        <v>109</v>
      </c>
      <c r="O1582" t="s">
        <v>1727</v>
      </c>
      <c r="P1582" t="s">
        <v>63</v>
      </c>
      <c r="Q1582" t="s">
        <v>1724</v>
      </c>
      <c r="R1582" t="s">
        <v>519</v>
      </c>
      <c r="S1582" t="s">
        <v>65</v>
      </c>
      <c r="T1582">
        <v>2</v>
      </c>
      <c r="U1582" t="s">
        <v>1337</v>
      </c>
      <c r="V1582">
        <v>4.644889</v>
      </c>
      <c r="W1582">
        <v>-74.140721999999997</v>
      </c>
      <c r="X1582">
        <v>3</v>
      </c>
      <c r="Z1582">
        <v>2595</v>
      </c>
      <c r="AA1582">
        <v>45</v>
      </c>
      <c r="AD1582" s="1">
        <v>42356</v>
      </c>
      <c r="AE1582">
        <v>18</v>
      </c>
      <c r="AF1582">
        <v>12</v>
      </c>
      <c r="AG1582">
        <v>2015</v>
      </c>
      <c r="AH1582">
        <v>2495358</v>
      </c>
      <c r="AI1582">
        <v>2495358</v>
      </c>
      <c r="AJ1582" t="s">
        <v>67</v>
      </c>
      <c r="AK1582" t="s">
        <v>1338</v>
      </c>
      <c r="AO1582" t="s">
        <v>2006</v>
      </c>
      <c r="AQ1582" t="s">
        <v>72</v>
      </c>
      <c r="AR1582" t="s">
        <v>1340</v>
      </c>
      <c r="AS1582" t="s">
        <v>2006</v>
      </c>
      <c r="AV1582" s="1">
        <v>44590.439259259263</v>
      </c>
      <c r="AX1582" t="s">
        <v>526</v>
      </c>
    </row>
    <row r="1583" spans="1:51" hidden="1" x14ac:dyDescent="0.25">
      <c r="A1583">
        <v>1851766852</v>
      </c>
      <c r="B1583" t="s">
        <v>1333</v>
      </c>
      <c r="C1583" t="s">
        <v>2378</v>
      </c>
      <c r="D1583" t="s">
        <v>76</v>
      </c>
      <c r="E1583" t="s">
        <v>77</v>
      </c>
      <c r="F1583" t="s">
        <v>78</v>
      </c>
      <c r="G1583" t="s">
        <v>79</v>
      </c>
      <c r="H1583" t="s">
        <v>172</v>
      </c>
      <c r="I1583" t="s">
        <v>173</v>
      </c>
      <c r="L1583" t="s">
        <v>1736</v>
      </c>
      <c r="M1583" t="s">
        <v>1737</v>
      </c>
      <c r="N1583" t="s">
        <v>173</v>
      </c>
      <c r="P1583" t="s">
        <v>63</v>
      </c>
      <c r="Q1583" t="s">
        <v>1724</v>
      </c>
      <c r="R1583" t="s">
        <v>519</v>
      </c>
      <c r="S1583" t="s">
        <v>65</v>
      </c>
      <c r="T1583">
        <v>2</v>
      </c>
      <c r="U1583" t="s">
        <v>1337</v>
      </c>
      <c r="V1583">
        <v>4.6459159999999997</v>
      </c>
      <c r="W1583">
        <v>-74.141373000000002</v>
      </c>
      <c r="X1583">
        <v>3</v>
      </c>
      <c r="Z1583">
        <v>2595</v>
      </c>
      <c r="AA1583">
        <v>45</v>
      </c>
      <c r="AD1583" s="1">
        <v>42320</v>
      </c>
      <c r="AE1583">
        <v>12</v>
      </c>
      <c r="AF1583">
        <v>11</v>
      </c>
      <c r="AG1583">
        <v>2015</v>
      </c>
      <c r="AH1583">
        <v>2483729</v>
      </c>
      <c r="AJ1583" t="s">
        <v>67</v>
      </c>
      <c r="AK1583" t="s">
        <v>1338</v>
      </c>
      <c r="AO1583" t="s">
        <v>2006</v>
      </c>
      <c r="AQ1583" t="s">
        <v>72</v>
      </c>
      <c r="AR1583" t="s">
        <v>1340</v>
      </c>
      <c r="AS1583" t="s">
        <v>2006</v>
      </c>
      <c r="AV1583" s="1">
        <v>44590.439270833333</v>
      </c>
      <c r="AX1583" t="s">
        <v>526</v>
      </c>
    </row>
    <row r="1584" spans="1:51" hidden="1" x14ac:dyDescent="0.25">
      <c r="A1584">
        <v>1851766851</v>
      </c>
      <c r="B1584" t="s">
        <v>1333</v>
      </c>
      <c r="C1584" t="s">
        <v>2379</v>
      </c>
      <c r="D1584" t="s">
        <v>76</v>
      </c>
      <c r="E1584" t="s">
        <v>77</v>
      </c>
      <c r="F1584" t="s">
        <v>78</v>
      </c>
      <c r="G1584" t="s">
        <v>79</v>
      </c>
      <c r="H1584" t="s">
        <v>80</v>
      </c>
      <c r="I1584" t="s">
        <v>81</v>
      </c>
      <c r="J1584" t="s">
        <v>82</v>
      </c>
      <c r="L1584" t="s">
        <v>61</v>
      </c>
      <c r="M1584" t="s">
        <v>83</v>
      </c>
      <c r="N1584" t="s">
        <v>82</v>
      </c>
      <c r="O1584" t="s">
        <v>2008</v>
      </c>
      <c r="P1584" t="s">
        <v>63</v>
      </c>
      <c r="Q1584" t="s">
        <v>1724</v>
      </c>
      <c r="R1584" t="s">
        <v>519</v>
      </c>
      <c r="S1584" t="s">
        <v>65</v>
      </c>
      <c r="T1584">
        <v>5</v>
      </c>
      <c r="U1584" t="s">
        <v>1337</v>
      </c>
      <c r="V1584">
        <v>4.6459159999999997</v>
      </c>
      <c r="W1584">
        <v>-74.141373000000002</v>
      </c>
      <c r="X1584">
        <v>3</v>
      </c>
      <c r="Z1584">
        <v>2595</v>
      </c>
      <c r="AA1584">
        <v>45</v>
      </c>
      <c r="AD1584" s="1">
        <v>42356</v>
      </c>
      <c r="AE1584">
        <v>18</v>
      </c>
      <c r="AF1584">
        <v>12</v>
      </c>
      <c r="AG1584">
        <v>2015</v>
      </c>
      <c r="AH1584">
        <v>5231103</v>
      </c>
      <c r="AI1584">
        <v>5231103</v>
      </c>
      <c r="AJ1584" t="s">
        <v>67</v>
      </c>
      <c r="AK1584" t="s">
        <v>1338</v>
      </c>
      <c r="AO1584" t="s">
        <v>2006</v>
      </c>
      <c r="AQ1584" t="s">
        <v>72</v>
      </c>
      <c r="AR1584" t="s">
        <v>1340</v>
      </c>
      <c r="AS1584" t="s">
        <v>2006</v>
      </c>
      <c r="AV1584" s="1">
        <v>44590.439259259263</v>
      </c>
      <c r="AX1584" t="s">
        <v>526</v>
      </c>
    </row>
    <row r="1585" spans="1:51" hidden="1" x14ac:dyDescent="0.25">
      <c r="A1585">
        <v>1851766850</v>
      </c>
      <c r="B1585" t="s">
        <v>1333</v>
      </c>
      <c r="C1585" t="s">
        <v>2380</v>
      </c>
      <c r="D1585" t="s">
        <v>76</v>
      </c>
      <c r="E1585" t="s">
        <v>77</v>
      </c>
      <c r="F1585" t="s">
        <v>78</v>
      </c>
      <c r="G1585" t="s">
        <v>88</v>
      </c>
      <c r="H1585" t="s">
        <v>89</v>
      </c>
      <c r="I1585" t="s">
        <v>108</v>
      </c>
      <c r="J1585" t="s">
        <v>109</v>
      </c>
      <c r="L1585" t="s">
        <v>61</v>
      </c>
      <c r="M1585" t="s">
        <v>110</v>
      </c>
      <c r="N1585" t="s">
        <v>109</v>
      </c>
      <c r="O1585" t="s">
        <v>1727</v>
      </c>
      <c r="P1585" t="s">
        <v>63</v>
      </c>
      <c r="Q1585" t="s">
        <v>1724</v>
      </c>
      <c r="R1585" t="s">
        <v>519</v>
      </c>
      <c r="S1585" t="s">
        <v>65</v>
      </c>
      <c r="T1585">
        <v>1</v>
      </c>
      <c r="U1585" t="s">
        <v>1337</v>
      </c>
      <c r="V1585">
        <v>4.6459159999999997</v>
      </c>
      <c r="W1585">
        <v>-74.141373000000002</v>
      </c>
      <c r="X1585">
        <v>3</v>
      </c>
      <c r="Z1585">
        <v>2595</v>
      </c>
      <c r="AA1585">
        <v>45</v>
      </c>
      <c r="AD1585" s="1">
        <v>42303</v>
      </c>
      <c r="AE1585">
        <v>26</v>
      </c>
      <c r="AF1585">
        <v>10</v>
      </c>
      <c r="AG1585">
        <v>2015</v>
      </c>
      <c r="AH1585">
        <v>2495358</v>
      </c>
      <c r="AI1585">
        <v>2495358</v>
      </c>
      <c r="AJ1585" t="s">
        <v>67</v>
      </c>
      <c r="AK1585" t="s">
        <v>1338</v>
      </c>
      <c r="AO1585" t="s">
        <v>2006</v>
      </c>
      <c r="AQ1585" t="s">
        <v>72</v>
      </c>
      <c r="AR1585" t="s">
        <v>1340</v>
      </c>
      <c r="AS1585" t="s">
        <v>2006</v>
      </c>
      <c r="AV1585" s="1">
        <v>44590.439270833333</v>
      </c>
      <c r="AX1585" t="s">
        <v>526</v>
      </c>
    </row>
    <row r="1586" spans="1:51" hidden="1" x14ac:dyDescent="0.25">
      <c r="A1586">
        <v>1851766849</v>
      </c>
      <c r="B1586" t="s">
        <v>1333</v>
      </c>
      <c r="C1586" t="s">
        <v>2381</v>
      </c>
      <c r="D1586" t="s">
        <v>76</v>
      </c>
      <c r="E1586" t="s">
        <v>77</v>
      </c>
      <c r="F1586" t="s">
        <v>78</v>
      </c>
      <c r="G1586" t="s">
        <v>79</v>
      </c>
      <c r="H1586" t="s">
        <v>124</v>
      </c>
      <c r="I1586" t="s">
        <v>125</v>
      </c>
      <c r="J1586" t="s">
        <v>130</v>
      </c>
      <c r="L1586" t="s">
        <v>61</v>
      </c>
      <c r="M1586" t="s">
        <v>131</v>
      </c>
      <c r="N1586" t="s">
        <v>130</v>
      </c>
      <c r="O1586" t="s">
        <v>2107</v>
      </c>
      <c r="P1586" t="s">
        <v>63</v>
      </c>
      <c r="Q1586" t="s">
        <v>1724</v>
      </c>
      <c r="R1586" t="s">
        <v>519</v>
      </c>
      <c r="S1586" t="s">
        <v>65</v>
      </c>
      <c r="T1586">
        <v>2</v>
      </c>
      <c r="U1586" t="s">
        <v>1337</v>
      </c>
      <c r="V1586">
        <v>4.6446389999999997</v>
      </c>
      <c r="W1586">
        <v>-74.141971999999996</v>
      </c>
      <c r="X1586">
        <v>3</v>
      </c>
      <c r="Z1586">
        <v>2595</v>
      </c>
      <c r="AA1586">
        <v>45</v>
      </c>
      <c r="AD1586" s="1">
        <v>42303</v>
      </c>
      <c r="AE1586">
        <v>26</v>
      </c>
      <c r="AF1586">
        <v>10</v>
      </c>
      <c r="AG1586">
        <v>2015</v>
      </c>
      <c r="AH1586">
        <v>2488517</v>
      </c>
      <c r="AI1586">
        <v>2488517</v>
      </c>
      <c r="AJ1586" t="s">
        <v>67</v>
      </c>
      <c r="AK1586" t="s">
        <v>1338</v>
      </c>
      <c r="AO1586" t="s">
        <v>2006</v>
      </c>
      <c r="AQ1586" t="s">
        <v>72</v>
      </c>
      <c r="AR1586" t="s">
        <v>1340</v>
      </c>
      <c r="AS1586" t="s">
        <v>2006</v>
      </c>
      <c r="AV1586" s="1">
        <v>44590.439270833333</v>
      </c>
      <c r="AX1586" t="s">
        <v>526</v>
      </c>
    </row>
    <row r="1587" spans="1:51" hidden="1" x14ac:dyDescent="0.25">
      <c r="A1587">
        <v>1851766848</v>
      </c>
      <c r="B1587" t="s">
        <v>1333</v>
      </c>
      <c r="C1587" t="s">
        <v>2382</v>
      </c>
      <c r="D1587" t="s">
        <v>76</v>
      </c>
      <c r="E1587" t="s">
        <v>77</v>
      </c>
      <c r="F1587" t="s">
        <v>78</v>
      </c>
      <c r="G1587" t="s">
        <v>79</v>
      </c>
      <c r="H1587" t="s">
        <v>80</v>
      </c>
      <c r="I1587" t="s">
        <v>81</v>
      </c>
      <c r="J1587" t="s">
        <v>82</v>
      </c>
      <c r="L1587" t="s">
        <v>61</v>
      </c>
      <c r="M1587" t="s">
        <v>83</v>
      </c>
      <c r="N1587" t="s">
        <v>82</v>
      </c>
      <c r="O1587" t="s">
        <v>2008</v>
      </c>
      <c r="P1587" t="s">
        <v>63</v>
      </c>
      <c r="Q1587" t="s">
        <v>1724</v>
      </c>
      <c r="R1587" t="s">
        <v>519</v>
      </c>
      <c r="S1587" t="s">
        <v>65</v>
      </c>
      <c r="T1587">
        <v>1</v>
      </c>
      <c r="U1587" t="s">
        <v>1337</v>
      </c>
      <c r="V1587">
        <v>4.644889</v>
      </c>
      <c r="W1587">
        <v>-74.140721999999997</v>
      </c>
      <c r="X1587">
        <v>3</v>
      </c>
      <c r="Z1587">
        <v>2595</v>
      </c>
      <c r="AA1587">
        <v>45</v>
      </c>
      <c r="AD1587" s="1">
        <v>42341</v>
      </c>
      <c r="AE1587">
        <v>3</v>
      </c>
      <c r="AF1587">
        <v>12</v>
      </c>
      <c r="AG1587">
        <v>2015</v>
      </c>
      <c r="AH1587">
        <v>5231103</v>
      </c>
      <c r="AI1587">
        <v>5231103</v>
      </c>
      <c r="AJ1587" t="s">
        <v>67</v>
      </c>
      <c r="AK1587" t="s">
        <v>1338</v>
      </c>
      <c r="AO1587" t="s">
        <v>2006</v>
      </c>
      <c r="AQ1587" t="s">
        <v>72</v>
      </c>
      <c r="AR1587" t="s">
        <v>1340</v>
      </c>
      <c r="AS1587" t="s">
        <v>2006</v>
      </c>
      <c r="AV1587" s="1">
        <v>44590.439259259263</v>
      </c>
      <c r="AX1587" t="s">
        <v>526</v>
      </c>
    </row>
    <row r="1588" spans="1:51" hidden="1" x14ac:dyDescent="0.25">
      <c r="A1588">
        <v>1851766847</v>
      </c>
      <c r="B1588" t="s">
        <v>1333</v>
      </c>
      <c r="C1588" t="s">
        <v>2383</v>
      </c>
      <c r="D1588" t="s">
        <v>76</v>
      </c>
      <c r="E1588" t="s">
        <v>77</v>
      </c>
      <c r="F1588" t="s">
        <v>78</v>
      </c>
      <c r="G1588" t="s">
        <v>79</v>
      </c>
      <c r="H1588" t="s">
        <v>187</v>
      </c>
      <c r="I1588" t="s">
        <v>188</v>
      </c>
      <c r="J1588" t="s">
        <v>189</v>
      </c>
      <c r="L1588" t="s">
        <v>61</v>
      </c>
      <c r="M1588" t="s">
        <v>190</v>
      </c>
      <c r="N1588" t="s">
        <v>189</v>
      </c>
      <c r="O1588" t="s">
        <v>1376</v>
      </c>
      <c r="P1588" t="s">
        <v>63</v>
      </c>
      <c r="Q1588" t="s">
        <v>1724</v>
      </c>
      <c r="R1588" t="s">
        <v>519</v>
      </c>
      <c r="S1588" t="s">
        <v>65</v>
      </c>
      <c r="T1588">
        <v>1</v>
      </c>
      <c r="U1588" t="s">
        <v>1337</v>
      </c>
      <c r="V1588">
        <v>4.6459159999999997</v>
      </c>
      <c r="W1588">
        <v>-74.141373000000002</v>
      </c>
      <c r="X1588">
        <v>3</v>
      </c>
      <c r="Z1588">
        <v>2595</v>
      </c>
      <c r="AA1588">
        <v>45</v>
      </c>
      <c r="AD1588" s="1">
        <v>42292</v>
      </c>
      <c r="AE1588">
        <v>15</v>
      </c>
      <c r="AF1588">
        <v>10</v>
      </c>
      <c r="AG1588">
        <v>2015</v>
      </c>
      <c r="AH1588">
        <v>5231459</v>
      </c>
      <c r="AI1588">
        <v>5231459</v>
      </c>
      <c r="AJ1588" t="s">
        <v>67</v>
      </c>
      <c r="AK1588" t="s">
        <v>1338</v>
      </c>
      <c r="AO1588" t="s">
        <v>2006</v>
      </c>
      <c r="AQ1588" t="s">
        <v>72</v>
      </c>
      <c r="AR1588" t="s">
        <v>1340</v>
      </c>
      <c r="AS1588" t="s">
        <v>2006</v>
      </c>
      <c r="AV1588" s="1">
        <v>44590.439270833333</v>
      </c>
      <c r="AX1588" t="s">
        <v>526</v>
      </c>
    </row>
    <row r="1589" spans="1:51" hidden="1" x14ac:dyDescent="0.25">
      <c r="A1589">
        <v>1851766846</v>
      </c>
      <c r="B1589" t="s">
        <v>1333</v>
      </c>
      <c r="C1589" t="s">
        <v>2384</v>
      </c>
      <c r="D1589" t="s">
        <v>76</v>
      </c>
      <c r="E1589" t="s">
        <v>77</v>
      </c>
      <c r="F1589" t="s">
        <v>78</v>
      </c>
      <c r="G1589" t="s">
        <v>79</v>
      </c>
      <c r="H1589" t="s">
        <v>233</v>
      </c>
      <c r="I1589" t="s">
        <v>242</v>
      </c>
      <c r="J1589" t="s">
        <v>243</v>
      </c>
      <c r="L1589" t="s">
        <v>61</v>
      </c>
      <c r="M1589" t="s">
        <v>244</v>
      </c>
      <c r="N1589" t="s">
        <v>243</v>
      </c>
      <c r="O1589" t="s">
        <v>1345</v>
      </c>
      <c r="P1589" t="s">
        <v>63</v>
      </c>
      <c r="Q1589" t="s">
        <v>1724</v>
      </c>
      <c r="R1589" t="s">
        <v>519</v>
      </c>
      <c r="S1589" t="s">
        <v>65</v>
      </c>
      <c r="T1589">
        <v>1</v>
      </c>
      <c r="U1589" t="s">
        <v>1337</v>
      </c>
      <c r="V1589">
        <v>4.6459159999999997</v>
      </c>
      <c r="W1589">
        <v>-74.141373000000002</v>
      </c>
      <c r="X1589">
        <v>3</v>
      </c>
      <c r="Z1589">
        <v>2595</v>
      </c>
      <c r="AA1589">
        <v>45</v>
      </c>
      <c r="AD1589" s="1">
        <v>42410</v>
      </c>
      <c r="AE1589">
        <v>10</v>
      </c>
      <c r="AF1589">
        <v>2</v>
      </c>
      <c r="AG1589">
        <v>2016</v>
      </c>
      <c r="AH1589">
        <v>2484396</v>
      </c>
      <c r="AI1589">
        <v>2484396</v>
      </c>
      <c r="AJ1589" t="s">
        <v>67</v>
      </c>
      <c r="AK1589" t="s">
        <v>1338</v>
      </c>
      <c r="AO1589" t="s">
        <v>2009</v>
      </c>
      <c r="AQ1589" t="s">
        <v>72</v>
      </c>
      <c r="AR1589" t="s">
        <v>1340</v>
      </c>
      <c r="AS1589" t="s">
        <v>2009</v>
      </c>
      <c r="AV1589" s="1">
        <v>44590.439259259263</v>
      </c>
      <c r="AX1589" t="s">
        <v>526</v>
      </c>
    </row>
    <row r="1590" spans="1:51" hidden="1" x14ac:dyDescent="0.25">
      <c r="A1590">
        <v>1851766845</v>
      </c>
      <c r="B1590" t="s">
        <v>1333</v>
      </c>
      <c r="C1590" t="s">
        <v>2385</v>
      </c>
      <c r="D1590" t="s">
        <v>76</v>
      </c>
      <c r="E1590" t="s">
        <v>77</v>
      </c>
      <c r="F1590" t="s">
        <v>78</v>
      </c>
      <c r="G1590" t="s">
        <v>79</v>
      </c>
      <c r="H1590" t="s">
        <v>80</v>
      </c>
      <c r="I1590" t="s">
        <v>81</v>
      </c>
      <c r="J1590" t="s">
        <v>82</v>
      </c>
      <c r="L1590" t="s">
        <v>61</v>
      </c>
      <c r="M1590" t="s">
        <v>83</v>
      </c>
      <c r="N1590" t="s">
        <v>82</v>
      </c>
      <c r="O1590" t="s">
        <v>2008</v>
      </c>
      <c r="P1590" t="s">
        <v>63</v>
      </c>
      <c r="Q1590" t="s">
        <v>1724</v>
      </c>
      <c r="R1590" t="s">
        <v>519</v>
      </c>
      <c r="S1590" t="s">
        <v>65</v>
      </c>
      <c r="T1590">
        <v>2</v>
      </c>
      <c r="U1590" t="s">
        <v>1337</v>
      </c>
      <c r="V1590">
        <v>4.6459159999999997</v>
      </c>
      <c r="W1590">
        <v>-74.141373000000002</v>
      </c>
      <c r="X1590">
        <v>3</v>
      </c>
      <c r="Z1590">
        <v>2595</v>
      </c>
      <c r="AA1590">
        <v>45</v>
      </c>
      <c r="AD1590" s="1">
        <v>42341</v>
      </c>
      <c r="AE1590">
        <v>3</v>
      </c>
      <c r="AF1590">
        <v>12</v>
      </c>
      <c r="AG1590">
        <v>2015</v>
      </c>
      <c r="AH1590">
        <v>5231103</v>
      </c>
      <c r="AI1590">
        <v>5231103</v>
      </c>
      <c r="AJ1590" t="s">
        <v>67</v>
      </c>
      <c r="AK1590" t="s">
        <v>1338</v>
      </c>
      <c r="AO1590" t="s">
        <v>2006</v>
      </c>
      <c r="AQ1590" t="s">
        <v>72</v>
      </c>
      <c r="AR1590" t="s">
        <v>1340</v>
      </c>
      <c r="AS1590" t="s">
        <v>2006</v>
      </c>
      <c r="AV1590" s="1">
        <v>44590.439270833333</v>
      </c>
      <c r="AX1590" t="s">
        <v>526</v>
      </c>
    </row>
    <row r="1591" spans="1:51" hidden="1" x14ac:dyDescent="0.25">
      <c r="A1591">
        <v>1851766844</v>
      </c>
      <c r="B1591" t="s">
        <v>1333</v>
      </c>
      <c r="C1591" t="s">
        <v>2386</v>
      </c>
      <c r="D1591" t="s">
        <v>76</v>
      </c>
      <c r="E1591" t="s">
        <v>77</v>
      </c>
      <c r="F1591" t="s">
        <v>78</v>
      </c>
      <c r="G1591" t="s">
        <v>79</v>
      </c>
      <c r="H1591" t="s">
        <v>134</v>
      </c>
      <c r="I1591" t="s">
        <v>154</v>
      </c>
      <c r="J1591" t="s">
        <v>155</v>
      </c>
      <c r="L1591" t="s">
        <v>61</v>
      </c>
      <c r="M1591" t="s">
        <v>156</v>
      </c>
      <c r="N1591" t="s">
        <v>155</v>
      </c>
      <c r="O1591" t="s">
        <v>1359</v>
      </c>
      <c r="P1591" t="s">
        <v>63</v>
      </c>
      <c r="Q1591" t="s">
        <v>1724</v>
      </c>
      <c r="R1591" t="s">
        <v>519</v>
      </c>
      <c r="S1591" t="s">
        <v>65</v>
      </c>
      <c r="T1591">
        <v>1</v>
      </c>
      <c r="U1591" t="s">
        <v>1337</v>
      </c>
      <c r="V1591">
        <v>4.6472220000000002</v>
      </c>
      <c r="W1591">
        <v>-74.143167000000005</v>
      </c>
      <c r="X1591">
        <v>3</v>
      </c>
      <c r="Z1591">
        <v>2595</v>
      </c>
      <c r="AA1591">
        <v>45</v>
      </c>
      <c r="AD1591" s="1">
        <v>42398</v>
      </c>
      <c r="AE1591">
        <v>29</v>
      </c>
      <c r="AF1591">
        <v>1</v>
      </c>
      <c r="AG1591">
        <v>2016</v>
      </c>
      <c r="AH1591">
        <v>2490717</v>
      </c>
      <c r="AI1591">
        <v>2490717</v>
      </c>
      <c r="AJ1591" t="s">
        <v>67</v>
      </c>
      <c r="AK1591" t="s">
        <v>1338</v>
      </c>
      <c r="AO1591" t="s">
        <v>2009</v>
      </c>
      <c r="AQ1591" t="s">
        <v>72</v>
      </c>
      <c r="AR1591" t="s">
        <v>1340</v>
      </c>
      <c r="AS1591" t="s">
        <v>2009</v>
      </c>
      <c r="AV1591" s="1">
        <v>44590.439259259263</v>
      </c>
      <c r="AX1591" t="s">
        <v>526</v>
      </c>
    </row>
    <row r="1592" spans="1:51" hidden="1" x14ac:dyDescent="0.25">
      <c r="A1592">
        <v>1851766843</v>
      </c>
      <c r="B1592" t="s">
        <v>1333</v>
      </c>
      <c r="C1592" t="s">
        <v>2387</v>
      </c>
      <c r="D1592" t="s">
        <v>76</v>
      </c>
      <c r="E1592" t="s">
        <v>77</v>
      </c>
      <c r="F1592" t="s">
        <v>78</v>
      </c>
      <c r="G1592" t="s">
        <v>79</v>
      </c>
      <c r="H1592" t="s">
        <v>134</v>
      </c>
      <c r="I1592" t="s">
        <v>154</v>
      </c>
      <c r="J1592" t="s">
        <v>155</v>
      </c>
      <c r="L1592" t="s">
        <v>61</v>
      </c>
      <c r="M1592" t="s">
        <v>156</v>
      </c>
      <c r="N1592" t="s">
        <v>155</v>
      </c>
      <c r="O1592" t="s">
        <v>1359</v>
      </c>
      <c r="P1592" t="s">
        <v>63</v>
      </c>
      <c r="Q1592" t="s">
        <v>1724</v>
      </c>
      <c r="R1592" t="s">
        <v>519</v>
      </c>
      <c r="S1592" t="s">
        <v>65</v>
      </c>
      <c r="T1592">
        <v>1</v>
      </c>
      <c r="U1592" t="s">
        <v>1337</v>
      </c>
      <c r="V1592">
        <v>4.6446389999999997</v>
      </c>
      <c r="W1592">
        <v>-74.141971999999996</v>
      </c>
      <c r="X1592">
        <v>3</v>
      </c>
      <c r="Z1592">
        <v>2595</v>
      </c>
      <c r="AA1592">
        <v>45</v>
      </c>
      <c r="AD1592" s="1">
        <v>42214</v>
      </c>
      <c r="AE1592">
        <v>29</v>
      </c>
      <c r="AF1592">
        <v>7</v>
      </c>
      <c r="AG1592">
        <v>2015</v>
      </c>
      <c r="AH1592">
        <v>2490717</v>
      </c>
      <c r="AI1592">
        <v>2490717</v>
      </c>
      <c r="AJ1592" t="s">
        <v>67</v>
      </c>
      <c r="AK1592" t="s">
        <v>1338</v>
      </c>
      <c r="AO1592" t="s">
        <v>2006</v>
      </c>
      <c r="AQ1592" t="s">
        <v>72</v>
      </c>
      <c r="AR1592" t="s">
        <v>1340</v>
      </c>
      <c r="AS1592" t="s">
        <v>2006</v>
      </c>
      <c r="AV1592" s="1">
        <v>44590.439270833333</v>
      </c>
      <c r="AX1592" t="s">
        <v>526</v>
      </c>
    </row>
    <row r="1593" spans="1:51" hidden="1" x14ac:dyDescent="0.25">
      <c r="A1593">
        <v>1851766842</v>
      </c>
      <c r="B1593" t="s">
        <v>1333</v>
      </c>
      <c r="C1593" t="s">
        <v>2388</v>
      </c>
      <c r="D1593" t="s">
        <v>76</v>
      </c>
      <c r="E1593" t="s">
        <v>77</v>
      </c>
      <c r="F1593" t="s">
        <v>78</v>
      </c>
      <c r="G1593" t="s">
        <v>79</v>
      </c>
      <c r="H1593" t="s">
        <v>102</v>
      </c>
      <c r="I1593" t="s">
        <v>113</v>
      </c>
      <c r="J1593" t="s">
        <v>114</v>
      </c>
      <c r="L1593" t="s">
        <v>61</v>
      </c>
      <c r="M1593" t="s">
        <v>115</v>
      </c>
      <c r="N1593" t="s">
        <v>114</v>
      </c>
      <c r="O1593" t="s">
        <v>2107</v>
      </c>
      <c r="P1593" t="s">
        <v>63</v>
      </c>
      <c r="Q1593" t="s">
        <v>1724</v>
      </c>
      <c r="R1593" t="s">
        <v>519</v>
      </c>
      <c r="S1593" t="s">
        <v>65</v>
      </c>
      <c r="T1593">
        <v>1</v>
      </c>
      <c r="U1593" t="s">
        <v>1337</v>
      </c>
      <c r="V1593">
        <v>4.644889</v>
      </c>
      <c r="W1593">
        <v>-74.140721999999997</v>
      </c>
      <c r="X1593">
        <v>3</v>
      </c>
      <c r="Z1593">
        <v>2595</v>
      </c>
      <c r="AA1593">
        <v>45</v>
      </c>
      <c r="AD1593" s="1">
        <v>42341</v>
      </c>
      <c r="AE1593">
        <v>3</v>
      </c>
      <c r="AF1593">
        <v>12</v>
      </c>
      <c r="AG1593">
        <v>2015</v>
      </c>
      <c r="AH1593">
        <v>6093856</v>
      </c>
      <c r="AI1593">
        <v>6093856</v>
      </c>
      <c r="AJ1593" t="s">
        <v>67</v>
      </c>
      <c r="AK1593" t="s">
        <v>1338</v>
      </c>
      <c r="AO1593" t="s">
        <v>2006</v>
      </c>
      <c r="AQ1593" t="s">
        <v>72</v>
      </c>
      <c r="AR1593" t="s">
        <v>1340</v>
      </c>
      <c r="AS1593" t="s">
        <v>2006</v>
      </c>
      <c r="AV1593" s="1">
        <v>44590.439259259263</v>
      </c>
      <c r="AX1593" t="s">
        <v>526</v>
      </c>
    </row>
    <row r="1594" spans="1:51" hidden="1" x14ac:dyDescent="0.25">
      <c r="A1594">
        <v>1851766841</v>
      </c>
      <c r="B1594" t="s">
        <v>1333</v>
      </c>
      <c r="C1594" t="s">
        <v>2389</v>
      </c>
      <c r="D1594" t="s">
        <v>76</v>
      </c>
      <c r="E1594" t="s">
        <v>77</v>
      </c>
      <c r="F1594" t="s">
        <v>78</v>
      </c>
      <c r="G1594" t="s">
        <v>79</v>
      </c>
      <c r="H1594" t="s">
        <v>80</v>
      </c>
      <c r="I1594" t="s">
        <v>81</v>
      </c>
      <c r="J1594" t="s">
        <v>82</v>
      </c>
      <c r="L1594" t="s">
        <v>61</v>
      </c>
      <c r="M1594" t="s">
        <v>83</v>
      </c>
      <c r="N1594" t="s">
        <v>82</v>
      </c>
      <c r="O1594" t="s">
        <v>2008</v>
      </c>
      <c r="P1594" t="s">
        <v>63</v>
      </c>
      <c r="Q1594" t="s">
        <v>1724</v>
      </c>
      <c r="R1594" t="s">
        <v>519</v>
      </c>
      <c r="S1594" t="s">
        <v>65</v>
      </c>
      <c r="T1594">
        <v>1</v>
      </c>
      <c r="U1594" t="s">
        <v>1337</v>
      </c>
      <c r="V1594">
        <v>4.6446389999999997</v>
      </c>
      <c r="W1594">
        <v>-74.141971999999996</v>
      </c>
      <c r="X1594">
        <v>3</v>
      </c>
      <c r="Z1594">
        <v>2595</v>
      </c>
      <c r="AA1594">
        <v>45</v>
      </c>
      <c r="AD1594" s="1">
        <v>42214</v>
      </c>
      <c r="AE1594">
        <v>29</v>
      </c>
      <c r="AF1594">
        <v>7</v>
      </c>
      <c r="AG1594">
        <v>2015</v>
      </c>
      <c r="AH1594">
        <v>5231103</v>
      </c>
      <c r="AI1594">
        <v>5231103</v>
      </c>
      <c r="AJ1594" t="s">
        <v>67</v>
      </c>
      <c r="AK1594" t="s">
        <v>1338</v>
      </c>
      <c r="AO1594" t="s">
        <v>2006</v>
      </c>
      <c r="AQ1594" t="s">
        <v>72</v>
      </c>
      <c r="AR1594" t="s">
        <v>1340</v>
      </c>
      <c r="AS1594" t="s">
        <v>2006</v>
      </c>
      <c r="AV1594" s="1">
        <v>44590.439270833333</v>
      </c>
      <c r="AX1594" t="s">
        <v>526</v>
      </c>
    </row>
    <row r="1595" spans="1:51" hidden="1" x14ac:dyDescent="0.25">
      <c r="A1595">
        <v>1851766840</v>
      </c>
      <c r="B1595" t="s">
        <v>1333</v>
      </c>
      <c r="C1595" t="s">
        <v>2390</v>
      </c>
      <c r="D1595" t="s">
        <v>76</v>
      </c>
      <c r="E1595" t="s">
        <v>77</v>
      </c>
      <c r="F1595" t="s">
        <v>78</v>
      </c>
      <c r="G1595" t="s">
        <v>79</v>
      </c>
      <c r="H1595" t="s">
        <v>80</v>
      </c>
      <c r="I1595" t="s">
        <v>81</v>
      </c>
      <c r="J1595" t="s">
        <v>82</v>
      </c>
      <c r="L1595" t="s">
        <v>61</v>
      </c>
      <c r="M1595" t="s">
        <v>83</v>
      </c>
      <c r="N1595" t="s">
        <v>82</v>
      </c>
      <c r="O1595" t="s">
        <v>2008</v>
      </c>
      <c r="P1595" t="s">
        <v>63</v>
      </c>
      <c r="Q1595" t="s">
        <v>1724</v>
      </c>
      <c r="R1595" t="s">
        <v>519</v>
      </c>
      <c r="S1595" t="s">
        <v>65</v>
      </c>
      <c r="T1595">
        <v>1</v>
      </c>
      <c r="U1595" t="s">
        <v>1337</v>
      </c>
      <c r="V1595">
        <v>4.6458890000000004</v>
      </c>
      <c r="W1595">
        <v>-74.141750000000002</v>
      </c>
      <c r="X1595">
        <v>3</v>
      </c>
      <c r="Z1595">
        <v>2595</v>
      </c>
      <c r="AA1595">
        <v>45</v>
      </c>
      <c r="AD1595" s="1">
        <v>42228</v>
      </c>
      <c r="AE1595">
        <v>12</v>
      </c>
      <c r="AF1595">
        <v>8</v>
      </c>
      <c r="AG1595">
        <v>2015</v>
      </c>
      <c r="AH1595">
        <v>5231103</v>
      </c>
      <c r="AI1595">
        <v>5231103</v>
      </c>
      <c r="AJ1595" t="s">
        <v>67</v>
      </c>
      <c r="AK1595" t="s">
        <v>1338</v>
      </c>
      <c r="AO1595" t="s">
        <v>2006</v>
      </c>
      <c r="AQ1595" t="s">
        <v>72</v>
      </c>
      <c r="AR1595" t="s">
        <v>1340</v>
      </c>
      <c r="AS1595" t="s">
        <v>2006</v>
      </c>
      <c r="AV1595" s="1">
        <v>44590.439270833333</v>
      </c>
      <c r="AX1595" t="s">
        <v>526</v>
      </c>
    </row>
    <row r="1596" spans="1:51" hidden="1" x14ac:dyDescent="0.25">
      <c r="A1596">
        <v>1851766839</v>
      </c>
      <c r="B1596" t="s">
        <v>1333</v>
      </c>
      <c r="C1596" t="s">
        <v>2391</v>
      </c>
      <c r="D1596" t="s">
        <v>76</v>
      </c>
      <c r="E1596" t="s">
        <v>77</v>
      </c>
      <c r="F1596" t="s">
        <v>78</v>
      </c>
      <c r="G1596" t="s">
        <v>79</v>
      </c>
      <c r="H1596" t="s">
        <v>249</v>
      </c>
      <c r="I1596" t="s">
        <v>250</v>
      </c>
      <c r="J1596" t="s">
        <v>251</v>
      </c>
      <c r="L1596" t="s">
        <v>61</v>
      </c>
      <c r="M1596" t="s">
        <v>252</v>
      </c>
      <c r="N1596" t="s">
        <v>253</v>
      </c>
      <c r="O1596" t="s">
        <v>1349</v>
      </c>
      <c r="P1596" t="s">
        <v>63</v>
      </c>
      <c r="Q1596" t="s">
        <v>1724</v>
      </c>
      <c r="R1596" t="s">
        <v>519</v>
      </c>
      <c r="S1596" t="s">
        <v>65</v>
      </c>
      <c r="T1596">
        <v>1</v>
      </c>
      <c r="U1596" t="s">
        <v>1337</v>
      </c>
      <c r="V1596">
        <v>4.6485390000000004</v>
      </c>
      <c r="W1596">
        <v>-74.142858000000004</v>
      </c>
      <c r="X1596">
        <v>38</v>
      </c>
      <c r="Z1596">
        <v>2595</v>
      </c>
      <c r="AA1596">
        <v>45</v>
      </c>
      <c r="AD1596" s="1">
        <v>42264</v>
      </c>
      <c r="AE1596">
        <v>17</v>
      </c>
      <c r="AF1596">
        <v>9</v>
      </c>
      <c r="AG1596">
        <v>2015</v>
      </c>
      <c r="AH1596">
        <v>7340421</v>
      </c>
      <c r="AI1596">
        <v>2489177</v>
      </c>
      <c r="AJ1596" t="s">
        <v>67</v>
      </c>
      <c r="AK1596" t="s">
        <v>1338</v>
      </c>
      <c r="AO1596" t="s">
        <v>2006</v>
      </c>
      <c r="AQ1596" t="s">
        <v>72</v>
      </c>
      <c r="AR1596" t="s">
        <v>1340</v>
      </c>
      <c r="AS1596" t="s">
        <v>2006</v>
      </c>
      <c r="AV1596" s="1">
        <v>44590.439270833333</v>
      </c>
      <c r="AX1596" t="s">
        <v>74</v>
      </c>
      <c r="AY1596" t="s">
        <v>526</v>
      </c>
    </row>
    <row r="1597" spans="1:51" hidden="1" x14ac:dyDescent="0.25">
      <c r="A1597">
        <v>1851766838</v>
      </c>
      <c r="B1597" t="s">
        <v>1333</v>
      </c>
      <c r="C1597" t="s">
        <v>2392</v>
      </c>
      <c r="D1597" t="s">
        <v>76</v>
      </c>
      <c r="E1597" t="s">
        <v>77</v>
      </c>
      <c r="F1597" t="s">
        <v>78</v>
      </c>
      <c r="G1597" t="s">
        <v>79</v>
      </c>
      <c r="H1597" t="s">
        <v>80</v>
      </c>
      <c r="I1597" t="s">
        <v>81</v>
      </c>
      <c r="J1597" t="s">
        <v>82</v>
      </c>
      <c r="L1597" t="s">
        <v>61</v>
      </c>
      <c r="M1597" t="s">
        <v>83</v>
      </c>
      <c r="N1597" t="s">
        <v>82</v>
      </c>
      <c r="O1597" t="s">
        <v>2008</v>
      </c>
      <c r="P1597" t="s">
        <v>63</v>
      </c>
      <c r="Q1597" t="s">
        <v>1724</v>
      </c>
      <c r="R1597" t="s">
        <v>519</v>
      </c>
      <c r="S1597" t="s">
        <v>65</v>
      </c>
      <c r="T1597">
        <v>1</v>
      </c>
      <c r="U1597" t="s">
        <v>1337</v>
      </c>
      <c r="V1597">
        <v>4.6446389999999997</v>
      </c>
      <c r="W1597">
        <v>-74.141971999999996</v>
      </c>
      <c r="X1597">
        <v>3</v>
      </c>
      <c r="Z1597">
        <v>2595</v>
      </c>
      <c r="AA1597">
        <v>45</v>
      </c>
      <c r="AD1597" s="1">
        <v>42242</v>
      </c>
      <c r="AE1597">
        <v>26</v>
      </c>
      <c r="AF1597">
        <v>8</v>
      </c>
      <c r="AG1597">
        <v>2015</v>
      </c>
      <c r="AH1597">
        <v>5231103</v>
      </c>
      <c r="AI1597">
        <v>5231103</v>
      </c>
      <c r="AJ1597" t="s">
        <v>67</v>
      </c>
      <c r="AK1597" t="s">
        <v>1338</v>
      </c>
      <c r="AO1597" t="s">
        <v>2006</v>
      </c>
      <c r="AQ1597" t="s">
        <v>72</v>
      </c>
      <c r="AR1597" t="s">
        <v>1340</v>
      </c>
      <c r="AS1597" t="s">
        <v>2006</v>
      </c>
      <c r="AV1597" s="1">
        <v>44590.439270833333</v>
      </c>
      <c r="AX1597" t="s">
        <v>526</v>
      </c>
    </row>
    <row r="1598" spans="1:51" hidden="1" x14ac:dyDescent="0.25">
      <c r="A1598">
        <v>1851766837</v>
      </c>
      <c r="B1598" t="s">
        <v>1333</v>
      </c>
      <c r="C1598" t="s">
        <v>2393</v>
      </c>
      <c r="D1598" t="s">
        <v>76</v>
      </c>
      <c r="E1598" t="s">
        <v>77</v>
      </c>
      <c r="F1598" t="s">
        <v>78</v>
      </c>
      <c r="G1598" t="s">
        <v>88</v>
      </c>
      <c r="H1598" t="s">
        <v>89</v>
      </c>
      <c r="I1598" t="s">
        <v>90</v>
      </c>
      <c r="J1598" t="s">
        <v>91</v>
      </c>
      <c r="L1598" t="s">
        <v>61</v>
      </c>
      <c r="M1598" t="s">
        <v>92</v>
      </c>
      <c r="N1598" t="s">
        <v>91</v>
      </c>
      <c r="O1598" t="s">
        <v>1345</v>
      </c>
      <c r="P1598" t="s">
        <v>63</v>
      </c>
      <c r="Q1598" t="s">
        <v>1724</v>
      </c>
      <c r="R1598" t="s">
        <v>519</v>
      </c>
      <c r="S1598" t="s">
        <v>65</v>
      </c>
      <c r="T1598">
        <v>1</v>
      </c>
      <c r="U1598" t="s">
        <v>1337</v>
      </c>
      <c r="V1598">
        <v>4.6459440000000001</v>
      </c>
      <c r="W1598">
        <v>-74.143139000000005</v>
      </c>
      <c r="X1598">
        <v>3</v>
      </c>
      <c r="Z1598">
        <v>2595</v>
      </c>
      <c r="AA1598">
        <v>45</v>
      </c>
      <c r="AD1598" s="1">
        <v>42320</v>
      </c>
      <c r="AE1598">
        <v>12</v>
      </c>
      <c r="AF1598">
        <v>11</v>
      </c>
      <c r="AG1598">
        <v>2015</v>
      </c>
      <c r="AH1598">
        <v>2495414</v>
      </c>
      <c r="AI1598">
        <v>2495414</v>
      </c>
      <c r="AJ1598" t="s">
        <v>67</v>
      </c>
      <c r="AK1598" t="s">
        <v>1338</v>
      </c>
      <c r="AO1598" t="s">
        <v>2006</v>
      </c>
      <c r="AQ1598" t="s">
        <v>72</v>
      </c>
      <c r="AR1598" t="s">
        <v>1340</v>
      </c>
      <c r="AS1598" t="s">
        <v>2006</v>
      </c>
      <c r="AV1598" s="1">
        <v>44590.439270833333</v>
      </c>
      <c r="AX1598" t="s">
        <v>526</v>
      </c>
    </row>
    <row r="1599" spans="1:51" hidden="1" x14ac:dyDescent="0.25">
      <c r="A1599">
        <v>1851766836</v>
      </c>
      <c r="B1599" t="s">
        <v>1333</v>
      </c>
      <c r="C1599" t="s">
        <v>2394</v>
      </c>
      <c r="D1599" t="s">
        <v>76</v>
      </c>
      <c r="E1599" t="s">
        <v>77</v>
      </c>
      <c r="F1599" t="s">
        <v>78</v>
      </c>
      <c r="G1599" t="s">
        <v>79</v>
      </c>
      <c r="H1599" t="s">
        <v>187</v>
      </c>
      <c r="I1599" t="s">
        <v>188</v>
      </c>
      <c r="J1599" t="s">
        <v>189</v>
      </c>
      <c r="L1599" t="s">
        <v>61</v>
      </c>
      <c r="M1599" t="s">
        <v>190</v>
      </c>
      <c r="N1599" t="s">
        <v>189</v>
      </c>
      <c r="O1599" t="s">
        <v>1376</v>
      </c>
      <c r="P1599" t="s">
        <v>63</v>
      </c>
      <c r="Q1599" t="s">
        <v>1724</v>
      </c>
      <c r="R1599" t="s">
        <v>519</v>
      </c>
      <c r="S1599" t="s">
        <v>65</v>
      </c>
      <c r="T1599">
        <v>1</v>
      </c>
      <c r="U1599" t="s">
        <v>1337</v>
      </c>
      <c r="V1599">
        <v>4.6459159999999997</v>
      </c>
      <c r="W1599">
        <v>-74.141373000000002</v>
      </c>
      <c r="X1599">
        <v>3</v>
      </c>
      <c r="Z1599">
        <v>2595</v>
      </c>
      <c r="AA1599">
        <v>45</v>
      </c>
      <c r="AD1599" s="1">
        <v>42320</v>
      </c>
      <c r="AE1599">
        <v>12</v>
      </c>
      <c r="AF1599">
        <v>11</v>
      </c>
      <c r="AG1599">
        <v>2015</v>
      </c>
      <c r="AH1599">
        <v>5231459</v>
      </c>
      <c r="AI1599">
        <v>5231459</v>
      </c>
      <c r="AJ1599" t="s">
        <v>67</v>
      </c>
      <c r="AK1599" t="s">
        <v>1338</v>
      </c>
      <c r="AO1599" t="s">
        <v>2006</v>
      </c>
      <c r="AQ1599" t="s">
        <v>72</v>
      </c>
      <c r="AR1599" t="s">
        <v>1340</v>
      </c>
      <c r="AS1599" t="s">
        <v>2006</v>
      </c>
      <c r="AV1599" s="1">
        <v>44590.439270833333</v>
      </c>
      <c r="AX1599" t="s">
        <v>526</v>
      </c>
    </row>
    <row r="1600" spans="1:51" hidden="1" x14ac:dyDescent="0.25">
      <c r="A1600">
        <v>1851766835</v>
      </c>
      <c r="B1600" t="s">
        <v>1333</v>
      </c>
      <c r="C1600" t="s">
        <v>2395</v>
      </c>
      <c r="D1600" t="s">
        <v>76</v>
      </c>
      <c r="E1600" t="s">
        <v>77</v>
      </c>
      <c r="F1600" t="s">
        <v>78</v>
      </c>
      <c r="G1600" t="s">
        <v>79</v>
      </c>
      <c r="H1600" t="s">
        <v>80</v>
      </c>
      <c r="I1600" t="s">
        <v>81</v>
      </c>
      <c r="J1600" t="s">
        <v>82</v>
      </c>
      <c r="L1600" t="s">
        <v>61</v>
      </c>
      <c r="M1600" t="s">
        <v>83</v>
      </c>
      <c r="N1600" t="s">
        <v>82</v>
      </c>
      <c r="O1600" t="s">
        <v>2008</v>
      </c>
      <c r="P1600" t="s">
        <v>63</v>
      </c>
      <c r="Q1600" t="s">
        <v>1724</v>
      </c>
      <c r="R1600" t="s">
        <v>519</v>
      </c>
      <c r="S1600" t="s">
        <v>65</v>
      </c>
      <c r="T1600">
        <v>1</v>
      </c>
      <c r="U1600" t="s">
        <v>1337</v>
      </c>
      <c r="V1600">
        <v>4.644889</v>
      </c>
      <c r="W1600">
        <v>-74.140721999999997</v>
      </c>
      <c r="X1600">
        <v>3</v>
      </c>
      <c r="Z1600">
        <v>2595</v>
      </c>
      <c r="AA1600">
        <v>45</v>
      </c>
      <c r="AD1600" s="1">
        <v>42341</v>
      </c>
      <c r="AE1600">
        <v>3</v>
      </c>
      <c r="AF1600">
        <v>12</v>
      </c>
      <c r="AG1600">
        <v>2015</v>
      </c>
      <c r="AH1600">
        <v>5231103</v>
      </c>
      <c r="AI1600">
        <v>5231103</v>
      </c>
      <c r="AJ1600" t="s">
        <v>67</v>
      </c>
      <c r="AK1600" t="s">
        <v>1338</v>
      </c>
      <c r="AO1600" t="s">
        <v>2006</v>
      </c>
      <c r="AQ1600" t="s">
        <v>72</v>
      </c>
      <c r="AR1600" t="s">
        <v>1340</v>
      </c>
      <c r="AS1600" t="s">
        <v>2006</v>
      </c>
      <c r="AV1600" s="1">
        <v>44590.439259259263</v>
      </c>
      <c r="AX1600" t="s">
        <v>526</v>
      </c>
    </row>
    <row r="1601" spans="1:50" hidden="1" x14ac:dyDescent="0.25">
      <c r="A1601">
        <v>1851766834</v>
      </c>
      <c r="B1601" t="s">
        <v>1333</v>
      </c>
      <c r="C1601" t="s">
        <v>2396</v>
      </c>
      <c r="D1601" t="s">
        <v>76</v>
      </c>
      <c r="E1601" t="s">
        <v>77</v>
      </c>
      <c r="F1601" t="s">
        <v>78</v>
      </c>
      <c r="G1601" t="s">
        <v>79</v>
      </c>
      <c r="H1601" t="s">
        <v>134</v>
      </c>
      <c r="I1601" t="s">
        <v>154</v>
      </c>
      <c r="J1601" t="s">
        <v>155</v>
      </c>
      <c r="L1601" t="s">
        <v>61</v>
      </c>
      <c r="M1601" t="s">
        <v>156</v>
      </c>
      <c r="N1601" t="s">
        <v>155</v>
      </c>
      <c r="O1601" t="s">
        <v>1359</v>
      </c>
      <c r="P1601" t="s">
        <v>63</v>
      </c>
      <c r="Q1601" t="s">
        <v>1724</v>
      </c>
      <c r="R1601" t="s">
        <v>519</v>
      </c>
      <c r="S1601" t="s">
        <v>65</v>
      </c>
      <c r="T1601">
        <v>1</v>
      </c>
      <c r="U1601" t="s">
        <v>1337</v>
      </c>
      <c r="V1601">
        <v>4.644889</v>
      </c>
      <c r="W1601">
        <v>-74.140721999999997</v>
      </c>
      <c r="X1601">
        <v>3</v>
      </c>
      <c r="Z1601">
        <v>2595</v>
      </c>
      <c r="AA1601">
        <v>45</v>
      </c>
      <c r="AD1601" s="1">
        <v>42377</v>
      </c>
      <c r="AE1601">
        <v>8</v>
      </c>
      <c r="AF1601">
        <v>1</v>
      </c>
      <c r="AG1601">
        <v>2016</v>
      </c>
      <c r="AH1601">
        <v>2490717</v>
      </c>
      <c r="AI1601">
        <v>2490717</v>
      </c>
      <c r="AJ1601" t="s">
        <v>67</v>
      </c>
      <c r="AK1601" t="s">
        <v>1338</v>
      </c>
      <c r="AO1601" t="s">
        <v>2009</v>
      </c>
      <c r="AQ1601" t="s">
        <v>72</v>
      </c>
      <c r="AR1601" t="s">
        <v>1340</v>
      </c>
      <c r="AS1601" t="s">
        <v>2009</v>
      </c>
      <c r="AV1601" s="1">
        <v>44590.439259259263</v>
      </c>
      <c r="AX1601" t="s">
        <v>526</v>
      </c>
    </row>
    <row r="1602" spans="1:50" hidden="1" x14ac:dyDescent="0.25">
      <c r="A1602">
        <v>1851766833</v>
      </c>
      <c r="B1602" t="s">
        <v>1333</v>
      </c>
      <c r="C1602" t="s">
        <v>2397</v>
      </c>
      <c r="D1602" t="s">
        <v>76</v>
      </c>
      <c r="E1602" t="s">
        <v>77</v>
      </c>
      <c r="F1602" t="s">
        <v>78</v>
      </c>
      <c r="G1602" t="s">
        <v>147</v>
      </c>
      <c r="H1602" t="s">
        <v>148</v>
      </c>
      <c r="I1602" t="s">
        <v>149</v>
      </c>
      <c r="J1602" t="s">
        <v>150</v>
      </c>
      <c r="L1602" t="s">
        <v>61</v>
      </c>
      <c r="M1602" t="s">
        <v>151</v>
      </c>
      <c r="N1602" t="s">
        <v>150</v>
      </c>
      <c r="O1602" t="s">
        <v>1729</v>
      </c>
      <c r="P1602" t="s">
        <v>63</v>
      </c>
      <c r="Q1602" t="s">
        <v>1724</v>
      </c>
      <c r="R1602" t="s">
        <v>519</v>
      </c>
      <c r="S1602" t="s">
        <v>65</v>
      </c>
      <c r="T1602">
        <v>1</v>
      </c>
      <c r="U1602" t="s">
        <v>1337</v>
      </c>
      <c r="V1602">
        <v>4.6458890000000004</v>
      </c>
      <c r="W1602">
        <v>-74.141750000000002</v>
      </c>
      <c r="X1602">
        <v>3</v>
      </c>
      <c r="Z1602">
        <v>2595</v>
      </c>
      <c r="AA1602">
        <v>45</v>
      </c>
      <c r="AD1602" s="1">
        <v>42303</v>
      </c>
      <c r="AE1602">
        <v>26</v>
      </c>
      <c r="AF1602">
        <v>10</v>
      </c>
      <c r="AG1602">
        <v>2015</v>
      </c>
      <c r="AH1602">
        <v>5228474</v>
      </c>
      <c r="AI1602">
        <v>5228474</v>
      </c>
      <c r="AJ1602" t="s">
        <v>67</v>
      </c>
      <c r="AK1602" t="s">
        <v>1338</v>
      </c>
      <c r="AO1602" t="s">
        <v>2006</v>
      </c>
      <c r="AQ1602" t="s">
        <v>72</v>
      </c>
      <c r="AR1602" t="s">
        <v>1340</v>
      </c>
      <c r="AS1602" t="s">
        <v>2006</v>
      </c>
      <c r="AV1602" s="1">
        <v>44590.439270833333</v>
      </c>
      <c r="AX1602" t="s">
        <v>526</v>
      </c>
    </row>
    <row r="1603" spans="1:50" hidden="1" x14ac:dyDescent="0.25">
      <c r="A1603">
        <v>1851766832</v>
      </c>
      <c r="B1603" t="s">
        <v>1333</v>
      </c>
      <c r="C1603" t="s">
        <v>2398</v>
      </c>
      <c r="D1603" t="s">
        <v>76</v>
      </c>
      <c r="E1603" t="s">
        <v>77</v>
      </c>
      <c r="F1603" t="s">
        <v>78</v>
      </c>
      <c r="G1603" t="s">
        <v>88</v>
      </c>
      <c r="H1603" t="s">
        <v>89</v>
      </c>
      <c r="I1603" t="s">
        <v>108</v>
      </c>
      <c r="J1603" t="s">
        <v>109</v>
      </c>
      <c r="L1603" t="s">
        <v>61</v>
      </c>
      <c r="M1603" t="s">
        <v>110</v>
      </c>
      <c r="N1603" t="s">
        <v>109</v>
      </c>
      <c r="O1603" t="s">
        <v>1727</v>
      </c>
      <c r="P1603" t="s">
        <v>63</v>
      </c>
      <c r="Q1603" t="s">
        <v>1724</v>
      </c>
      <c r="R1603" t="s">
        <v>519</v>
      </c>
      <c r="S1603" t="s">
        <v>65</v>
      </c>
      <c r="T1603">
        <v>1</v>
      </c>
      <c r="U1603" t="s">
        <v>1337</v>
      </c>
      <c r="V1603">
        <v>4.6479999999999997</v>
      </c>
      <c r="W1603">
        <v>-74.144028000000006</v>
      </c>
      <c r="X1603">
        <v>3</v>
      </c>
      <c r="Z1603">
        <v>2595</v>
      </c>
      <c r="AA1603">
        <v>45</v>
      </c>
      <c r="AD1603" s="1">
        <v>42228</v>
      </c>
      <c r="AE1603">
        <v>12</v>
      </c>
      <c r="AF1603">
        <v>8</v>
      </c>
      <c r="AG1603">
        <v>2015</v>
      </c>
      <c r="AH1603">
        <v>2495358</v>
      </c>
      <c r="AI1603">
        <v>2495358</v>
      </c>
      <c r="AJ1603" t="s">
        <v>67</v>
      </c>
      <c r="AK1603" t="s">
        <v>1338</v>
      </c>
      <c r="AO1603" t="s">
        <v>2006</v>
      </c>
      <c r="AQ1603" t="s">
        <v>72</v>
      </c>
      <c r="AR1603" t="s">
        <v>1340</v>
      </c>
      <c r="AS1603" t="s">
        <v>2006</v>
      </c>
      <c r="AV1603" s="1">
        <v>44590.439270833333</v>
      </c>
      <c r="AX1603" t="s">
        <v>526</v>
      </c>
    </row>
    <row r="1604" spans="1:50" hidden="1" x14ac:dyDescent="0.25">
      <c r="A1604">
        <v>1851766831</v>
      </c>
      <c r="B1604" t="s">
        <v>1333</v>
      </c>
      <c r="C1604" t="s">
        <v>2399</v>
      </c>
      <c r="D1604" t="s">
        <v>76</v>
      </c>
      <c r="E1604" t="s">
        <v>77</v>
      </c>
      <c r="F1604" t="s">
        <v>78</v>
      </c>
      <c r="G1604" t="s">
        <v>88</v>
      </c>
      <c r="H1604" t="s">
        <v>89</v>
      </c>
      <c r="I1604" t="s">
        <v>108</v>
      </c>
      <c r="J1604" t="s">
        <v>109</v>
      </c>
      <c r="L1604" t="s">
        <v>61</v>
      </c>
      <c r="M1604" t="s">
        <v>110</v>
      </c>
      <c r="N1604" t="s">
        <v>109</v>
      </c>
      <c r="O1604" t="s">
        <v>1727</v>
      </c>
      <c r="P1604" t="s">
        <v>63</v>
      </c>
      <c r="Q1604" t="s">
        <v>1724</v>
      </c>
      <c r="R1604" t="s">
        <v>519</v>
      </c>
      <c r="S1604" t="s">
        <v>65</v>
      </c>
      <c r="T1604">
        <v>1</v>
      </c>
      <c r="U1604" t="s">
        <v>1337</v>
      </c>
      <c r="V1604">
        <v>4.6459440000000001</v>
      </c>
      <c r="W1604">
        <v>-74.143139000000005</v>
      </c>
      <c r="X1604">
        <v>3</v>
      </c>
      <c r="Z1604">
        <v>2595</v>
      </c>
      <c r="AA1604">
        <v>45</v>
      </c>
      <c r="AD1604" s="1">
        <v>42356</v>
      </c>
      <c r="AE1604">
        <v>18</v>
      </c>
      <c r="AF1604">
        <v>12</v>
      </c>
      <c r="AG1604">
        <v>2015</v>
      </c>
      <c r="AH1604">
        <v>2495358</v>
      </c>
      <c r="AI1604">
        <v>2495358</v>
      </c>
      <c r="AJ1604" t="s">
        <v>67</v>
      </c>
      <c r="AK1604" t="s">
        <v>1338</v>
      </c>
      <c r="AO1604" t="s">
        <v>2006</v>
      </c>
      <c r="AQ1604" t="s">
        <v>72</v>
      </c>
      <c r="AR1604" t="s">
        <v>1340</v>
      </c>
      <c r="AS1604" t="s">
        <v>2006</v>
      </c>
      <c r="AV1604" s="1">
        <v>44590.439259259263</v>
      </c>
      <c r="AX1604" t="s">
        <v>526</v>
      </c>
    </row>
    <row r="1605" spans="1:50" hidden="1" x14ac:dyDescent="0.25">
      <c r="A1605">
        <v>1851766830</v>
      </c>
      <c r="B1605" t="s">
        <v>1333</v>
      </c>
      <c r="C1605" t="s">
        <v>2400</v>
      </c>
      <c r="D1605" t="s">
        <v>76</v>
      </c>
      <c r="E1605" t="s">
        <v>77</v>
      </c>
      <c r="F1605" t="s">
        <v>78</v>
      </c>
      <c r="G1605" t="s">
        <v>88</v>
      </c>
      <c r="H1605" t="s">
        <v>89</v>
      </c>
      <c r="I1605" t="s">
        <v>90</v>
      </c>
      <c r="J1605" t="s">
        <v>91</v>
      </c>
      <c r="L1605" t="s">
        <v>61</v>
      </c>
      <c r="M1605" t="s">
        <v>92</v>
      </c>
      <c r="N1605" t="s">
        <v>91</v>
      </c>
      <c r="O1605" t="s">
        <v>1345</v>
      </c>
      <c r="P1605" t="s">
        <v>63</v>
      </c>
      <c r="Q1605" t="s">
        <v>1724</v>
      </c>
      <c r="R1605" t="s">
        <v>519</v>
      </c>
      <c r="S1605" t="s">
        <v>65</v>
      </c>
      <c r="T1605">
        <v>2</v>
      </c>
      <c r="U1605" t="s">
        <v>1337</v>
      </c>
      <c r="V1605">
        <v>4.644889</v>
      </c>
      <c r="W1605">
        <v>-74.140721999999997</v>
      </c>
      <c r="X1605">
        <v>3</v>
      </c>
      <c r="Z1605">
        <v>2595</v>
      </c>
      <c r="AA1605">
        <v>45</v>
      </c>
      <c r="AD1605" s="1">
        <v>42410</v>
      </c>
      <c r="AE1605">
        <v>10</v>
      </c>
      <c r="AF1605">
        <v>2</v>
      </c>
      <c r="AG1605">
        <v>2016</v>
      </c>
      <c r="AH1605">
        <v>2495414</v>
      </c>
      <c r="AI1605">
        <v>2495414</v>
      </c>
      <c r="AJ1605" t="s">
        <v>67</v>
      </c>
      <c r="AK1605" t="s">
        <v>1338</v>
      </c>
      <c r="AO1605" t="s">
        <v>2009</v>
      </c>
      <c r="AQ1605" t="s">
        <v>72</v>
      </c>
      <c r="AR1605" t="s">
        <v>1340</v>
      </c>
      <c r="AS1605" t="s">
        <v>2009</v>
      </c>
      <c r="AV1605" s="1">
        <v>44590.439259259263</v>
      </c>
      <c r="AX1605" t="s">
        <v>526</v>
      </c>
    </row>
    <row r="1606" spans="1:50" hidden="1" x14ac:dyDescent="0.25">
      <c r="A1606">
        <v>1851766829</v>
      </c>
      <c r="B1606" t="s">
        <v>1333</v>
      </c>
      <c r="C1606" t="s">
        <v>2401</v>
      </c>
      <c r="D1606" t="s">
        <v>76</v>
      </c>
      <c r="E1606" t="s">
        <v>77</v>
      </c>
      <c r="F1606" t="s">
        <v>78</v>
      </c>
      <c r="G1606" t="s">
        <v>79</v>
      </c>
      <c r="H1606" t="s">
        <v>80</v>
      </c>
      <c r="I1606" t="s">
        <v>81</v>
      </c>
      <c r="J1606" t="s">
        <v>82</v>
      </c>
      <c r="L1606" t="s">
        <v>61</v>
      </c>
      <c r="M1606" t="s">
        <v>83</v>
      </c>
      <c r="N1606" t="s">
        <v>82</v>
      </c>
      <c r="O1606" t="s">
        <v>2008</v>
      </c>
      <c r="P1606" t="s">
        <v>63</v>
      </c>
      <c r="Q1606" t="s">
        <v>1724</v>
      </c>
      <c r="R1606" t="s">
        <v>519</v>
      </c>
      <c r="S1606" t="s">
        <v>65</v>
      </c>
      <c r="T1606">
        <v>1</v>
      </c>
      <c r="U1606" t="s">
        <v>1337</v>
      </c>
      <c r="V1606">
        <v>4.6459159999999997</v>
      </c>
      <c r="W1606">
        <v>-74.141373000000002</v>
      </c>
      <c r="X1606">
        <v>3</v>
      </c>
      <c r="Z1606">
        <v>2595</v>
      </c>
      <c r="AA1606">
        <v>45</v>
      </c>
      <c r="AD1606" s="1">
        <v>42377</v>
      </c>
      <c r="AE1606">
        <v>8</v>
      </c>
      <c r="AF1606">
        <v>1</v>
      </c>
      <c r="AG1606">
        <v>2016</v>
      </c>
      <c r="AH1606">
        <v>5231103</v>
      </c>
      <c r="AI1606">
        <v>5231103</v>
      </c>
      <c r="AJ1606" t="s">
        <v>67</v>
      </c>
      <c r="AK1606" t="s">
        <v>1338</v>
      </c>
      <c r="AO1606" t="s">
        <v>2009</v>
      </c>
      <c r="AQ1606" t="s">
        <v>72</v>
      </c>
      <c r="AR1606" t="s">
        <v>1340</v>
      </c>
      <c r="AS1606" t="s">
        <v>2009</v>
      </c>
      <c r="AV1606" s="1">
        <v>44590.439259259263</v>
      </c>
      <c r="AX1606" t="s">
        <v>526</v>
      </c>
    </row>
    <row r="1607" spans="1:50" hidden="1" x14ac:dyDescent="0.25">
      <c r="A1607">
        <v>1851766828</v>
      </c>
      <c r="B1607" t="s">
        <v>1333</v>
      </c>
      <c r="C1607" t="s">
        <v>2402</v>
      </c>
      <c r="D1607" t="s">
        <v>76</v>
      </c>
      <c r="E1607" t="s">
        <v>77</v>
      </c>
      <c r="F1607" t="s">
        <v>78</v>
      </c>
      <c r="G1607" t="s">
        <v>79</v>
      </c>
      <c r="H1607" t="s">
        <v>134</v>
      </c>
      <c r="I1607" t="s">
        <v>154</v>
      </c>
      <c r="J1607" t="s">
        <v>155</v>
      </c>
      <c r="L1607" t="s">
        <v>61</v>
      </c>
      <c r="M1607" t="s">
        <v>156</v>
      </c>
      <c r="N1607" t="s">
        <v>155</v>
      </c>
      <c r="O1607" t="s">
        <v>1359</v>
      </c>
      <c r="P1607" t="s">
        <v>63</v>
      </c>
      <c r="Q1607" t="s">
        <v>1724</v>
      </c>
      <c r="R1607" t="s">
        <v>519</v>
      </c>
      <c r="S1607" t="s">
        <v>65</v>
      </c>
      <c r="T1607">
        <v>1</v>
      </c>
      <c r="U1607" t="s">
        <v>1337</v>
      </c>
      <c r="V1607">
        <v>4.6459440000000001</v>
      </c>
      <c r="W1607">
        <v>-74.143139000000005</v>
      </c>
      <c r="X1607">
        <v>3</v>
      </c>
      <c r="Z1607">
        <v>2595</v>
      </c>
      <c r="AA1607">
        <v>45</v>
      </c>
      <c r="AD1607" s="1">
        <v>42341</v>
      </c>
      <c r="AE1607">
        <v>3</v>
      </c>
      <c r="AF1607">
        <v>12</v>
      </c>
      <c r="AG1607">
        <v>2015</v>
      </c>
      <c r="AH1607">
        <v>2490717</v>
      </c>
      <c r="AI1607">
        <v>2490717</v>
      </c>
      <c r="AJ1607" t="s">
        <v>67</v>
      </c>
      <c r="AK1607" t="s">
        <v>1338</v>
      </c>
      <c r="AO1607" t="s">
        <v>2006</v>
      </c>
      <c r="AQ1607" t="s">
        <v>72</v>
      </c>
      <c r="AR1607" t="s">
        <v>1340</v>
      </c>
      <c r="AS1607" t="s">
        <v>2006</v>
      </c>
      <c r="AV1607" s="1">
        <v>44590.439270833333</v>
      </c>
      <c r="AX1607" t="s">
        <v>526</v>
      </c>
    </row>
    <row r="1608" spans="1:50" hidden="1" x14ac:dyDescent="0.25">
      <c r="A1608">
        <v>1851766827</v>
      </c>
      <c r="B1608" t="s">
        <v>1333</v>
      </c>
      <c r="C1608" t="s">
        <v>2403</v>
      </c>
      <c r="D1608" t="s">
        <v>76</v>
      </c>
      <c r="E1608" t="s">
        <v>77</v>
      </c>
      <c r="F1608" t="s">
        <v>78</v>
      </c>
      <c r="G1608" t="s">
        <v>79</v>
      </c>
      <c r="H1608" t="s">
        <v>233</v>
      </c>
      <c r="I1608" t="s">
        <v>242</v>
      </c>
      <c r="J1608" t="s">
        <v>243</v>
      </c>
      <c r="L1608" t="s">
        <v>61</v>
      </c>
      <c r="M1608" t="s">
        <v>244</v>
      </c>
      <c r="N1608" t="s">
        <v>243</v>
      </c>
      <c r="O1608" t="s">
        <v>1345</v>
      </c>
      <c r="P1608" t="s">
        <v>63</v>
      </c>
      <c r="Q1608" t="s">
        <v>1724</v>
      </c>
      <c r="R1608" t="s">
        <v>519</v>
      </c>
      <c r="S1608" t="s">
        <v>65</v>
      </c>
      <c r="T1608">
        <v>3</v>
      </c>
      <c r="U1608" t="s">
        <v>1337</v>
      </c>
      <c r="V1608">
        <v>4.6459440000000001</v>
      </c>
      <c r="W1608">
        <v>-74.143139000000005</v>
      </c>
      <c r="X1608">
        <v>3</v>
      </c>
      <c r="Z1608">
        <v>2595</v>
      </c>
      <c r="AA1608">
        <v>45</v>
      </c>
      <c r="AD1608" s="1">
        <v>42410</v>
      </c>
      <c r="AE1608">
        <v>10</v>
      </c>
      <c r="AF1608">
        <v>2</v>
      </c>
      <c r="AG1608">
        <v>2016</v>
      </c>
      <c r="AH1608">
        <v>2484396</v>
      </c>
      <c r="AI1608">
        <v>2484396</v>
      </c>
      <c r="AJ1608" t="s">
        <v>67</v>
      </c>
      <c r="AK1608" t="s">
        <v>1338</v>
      </c>
      <c r="AO1608" t="s">
        <v>2009</v>
      </c>
      <c r="AQ1608" t="s">
        <v>72</v>
      </c>
      <c r="AR1608" t="s">
        <v>1340</v>
      </c>
      <c r="AS1608" t="s">
        <v>2009</v>
      </c>
      <c r="AV1608" s="1">
        <v>44590.439259259263</v>
      </c>
      <c r="AX1608" t="s">
        <v>526</v>
      </c>
    </row>
    <row r="1609" spans="1:50" hidden="1" x14ac:dyDescent="0.25">
      <c r="A1609">
        <v>1851766826</v>
      </c>
      <c r="B1609" t="s">
        <v>1333</v>
      </c>
      <c r="C1609" t="s">
        <v>2404</v>
      </c>
      <c r="D1609" t="s">
        <v>76</v>
      </c>
      <c r="E1609" t="s">
        <v>77</v>
      </c>
      <c r="F1609" t="s">
        <v>78</v>
      </c>
      <c r="G1609" t="s">
        <v>79</v>
      </c>
      <c r="H1609" t="s">
        <v>80</v>
      </c>
      <c r="I1609" t="s">
        <v>81</v>
      </c>
      <c r="J1609" t="s">
        <v>82</v>
      </c>
      <c r="L1609" t="s">
        <v>61</v>
      </c>
      <c r="M1609" t="s">
        <v>83</v>
      </c>
      <c r="N1609" t="s">
        <v>82</v>
      </c>
      <c r="O1609" t="s">
        <v>2008</v>
      </c>
      <c r="P1609" t="s">
        <v>63</v>
      </c>
      <c r="Q1609" t="s">
        <v>1724</v>
      </c>
      <c r="R1609" t="s">
        <v>519</v>
      </c>
      <c r="S1609" t="s">
        <v>65</v>
      </c>
      <c r="T1609">
        <v>1</v>
      </c>
      <c r="U1609" t="s">
        <v>1337</v>
      </c>
      <c r="V1609">
        <v>4.644889</v>
      </c>
      <c r="W1609">
        <v>-74.140721999999997</v>
      </c>
      <c r="X1609">
        <v>3</v>
      </c>
      <c r="Z1609">
        <v>2595</v>
      </c>
      <c r="AA1609">
        <v>45</v>
      </c>
      <c r="AD1609" s="1">
        <v>42228</v>
      </c>
      <c r="AE1609">
        <v>12</v>
      </c>
      <c r="AF1609">
        <v>8</v>
      </c>
      <c r="AG1609">
        <v>2015</v>
      </c>
      <c r="AH1609">
        <v>5231103</v>
      </c>
      <c r="AI1609">
        <v>5231103</v>
      </c>
      <c r="AJ1609" t="s">
        <v>67</v>
      </c>
      <c r="AK1609" t="s">
        <v>1338</v>
      </c>
      <c r="AO1609" t="s">
        <v>2006</v>
      </c>
      <c r="AQ1609" t="s">
        <v>72</v>
      </c>
      <c r="AR1609" t="s">
        <v>1340</v>
      </c>
      <c r="AS1609" t="s">
        <v>2006</v>
      </c>
      <c r="AV1609" s="1">
        <v>44590.439270833333</v>
      </c>
      <c r="AX1609" t="s">
        <v>526</v>
      </c>
    </row>
    <row r="1610" spans="1:50" hidden="1" x14ac:dyDescent="0.25">
      <c r="A1610">
        <v>1851766825</v>
      </c>
      <c r="B1610" t="s">
        <v>1333</v>
      </c>
      <c r="C1610" t="s">
        <v>2405</v>
      </c>
      <c r="D1610" t="s">
        <v>76</v>
      </c>
      <c r="E1610" t="s">
        <v>77</v>
      </c>
      <c r="F1610" t="s">
        <v>78</v>
      </c>
      <c r="G1610" t="s">
        <v>79</v>
      </c>
      <c r="H1610" t="s">
        <v>187</v>
      </c>
      <c r="I1610" t="s">
        <v>188</v>
      </c>
      <c r="J1610" t="s">
        <v>189</v>
      </c>
      <c r="L1610" t="s">
        <v>61</v>
      </c>
      <c r="M1610" t="s">
        <v>190</v>
      </c>
      <c r="N1610" t="s">
        <v>189</v>
      </c>
      <c r="O1610" t="s">
        <v>1376</v>
      </c>
      <c r="P1610" t="s">
        <v>63</v>
      </c>
      <c r="Q1610" t="s">
        <v>1724</v>
      </c>
      <c r="R1610" t="s">
        <v>519</v>
      </c>
      <c r="S1610" t="s">
        <v>65</v>
      </c>
      <c r="T1610">
        <v>1</v>
      </c>
      <c r="U1610" t="s">
        <v>1337</v>
      </c>
      <c r="V1610">
        <v>4.6459440000000001</v>
      </c>
      <c r="W1610">
        <v>-74.143139000000005</v>
      </c>
      <c r="X1610">
        <v>3</v>
      </c>
      <c r="Z1610">
        <v>2595</v>
      </c>
      <c r="AA1610">
        <v>45</v>
      </c>
      <c r="AD1610" s="1">
        <v>42356</v>
      </c>
      <c r="AE1610">
        <v>18</v>
      </c>
      <c r="AF1610">
        <v>12</v>
      </c>
      <c r="AG1610">
        <v>2015</v>
      </c>
      <c r="AH1610">
        <v>5231459</v>
      </c>
      <c r="AI1610">
        <v>5231459</v>
      </c>
      <c r="AJ1610" t="s">
        <v>67</v>
      </c>
      <c r="AK1610" t="s">
        <v>1338</v>
      </c>
      <c r="AO1610" t="s">
        <v>2006</v>
      </c>
      <c r="AQ1610" t="s">
        <v>72</v>
      </c>
      <c r="AR1610" t="s">
        <v>1340</v>
      </c>
      <c r="AS1610" t="s">
        <v>2006</v>
      </c>
      <c r="AV1610" s="1">
        <v>44590.439259259263</v>
      </c>
      <c r="AX1610" t="s">
        <v>526</v>
      </c>
    </row>
    <row r="1611" spans="1:50" hidden="1" x14ac:dyDescent="0.25">
      <c r="A1611">
        <v>1851766824</v>
      </c>
      <c r="B1611" t="s">
        <v>1333</v>
      </c>
      <c r="C1611" t="s">
        <v>2406</v>
      </c>
      <c r="D1611" t="s">
        <v>76</v>
      </c>
      <c r="E1611" t="s">
        <v>77</v>
      </c>
      <c r="F1611" t="s">
        <v>78</v>
      </c>
      <c r="G1611" t="s">
        <v>79</v>
      </c>
      <c r="H1611" t="s">
        <v>134</v>
      </c>
      <c r="I1611" t="s">
        <v>154</v>
      </c>
      <c r="J1611" t="s">
        <v>155</v>
      </c>
      <c r="L1611" t="s">
        <v>61</v>
      </c>
      <c r="M1611" t="s">
        <v>156</v>
      </c>
      <c r="N1611" t="s">
        <v>155</v>
      </c>
      <c r="O1611" t="s">
        <v>1359</v>
      </c>
      <c r="P1611" t="s">
        <v>63</v>
      </c>
      <c r="Q1611" t="s">
        <v>1724</v>
      </c>
      <c r="R1611" t="s">
        <v>519</v>
      </c>
      <c r="S1611" t="s">
        <v>65</v>
      </c>
      <c r="T1611">
        <v>1</v>
      </c>
      <c r="U1611" t="s">
        <v>1337</v>
      </c>
      <c r="V1611">
        <v>4.6459440000000001</v>
      </c>
      <c r="W1611">
        <v>-74.143139000000005</v>
      </c>
      <c r="X1611">
        <v>3</v>
      </c>
      <c r="Z1611">
        <v>2595</v>
      </c>
      <c r="AA1611">
        <v>45</v>
      </c>
      <c r="AD1611" s="1">
        <v>42292</v>
      </c>
      <c r="AE1611">
        <v>15</v>
      </c>
      <c r="AF1611">
        <v>10</v>
      </c>
      <c r="AG1611">
        <v>2015</v>
      </c>
      <c r="AH1611">
        <v>2490717</v>
      </c>
      <c r="AI1611">
        <v>2490717</v>
      </c>
      <c r="AJ1611" t="s">
        <v>67</v>
      </c>
      <c r="AK1611" t="s">
        <v>1338</v>
      </c>
      <c r="AO1611" t="s">
        <v>2006</v>
      </c>
      <c r="AQ1611" t="s">
        <v>72</v>
      </c>
      <c r="AR1611" t="s">
        <v>1340</v>
      </c>
      <c r="AS1611" t="s">
        <v>2006</v>
      </c>
      <c r="AV1611" s="1">
        <v>44590.439270833333</v>
      </c>
      <c r="AX1611" t="s">
        <v>526</v>
      </c>
    </row>
    <row r="1612" spans="1:50" hidden="1" x14ac:dyDescent="0.25">
      <c r="A1612">
        <v>1851766823</v>
      </c>
      <c r="B1612" t="s">
        <v>1333</v>
      </c>
      <c r="C1612" t="s">
        <v>2407</v>
      </c>
      <c r="D1612" t="s">
        <v>76</v>
      </c>
      <c r="E1612" t="s">
        <v>77</v>
      </c>
      <c r="F1612" t="s">
        <v>78</v>
      </c>
      <c r="G1612" t="s">
        <v>79</v>
      </c>
      <c r="H1612" t="s">
        <v>172</v>
      </c>
      <c r="I1612" t="s">
        <v>272</v>
      </c>
      <c r="J1612" t="s">
        <v>273</v>
      </c>
      <c r="L1612" t="s">
        <v>61</v>
      </c>
      <c r="M1612" t="s">
        <v>274</v>
      </c>
      <c r="N1612" t="s">
        <v>273</v>
      </c>
      <c r="O1612" t="s">
        <v>1807</v>
      </c>
      <c r="P1612" t="s">
        <v>63</v>
      </c>
      <c r="Q1612" t="s">
        <v>1724</v>
      </c>
      <c r="R1612" t="s">
        <v>519</v>
      </c>
      <c r="S1612" t="s">
        <v>65</v>
      </c>
      <c r="T1612">
        <v>1</v>
      </c>
      <c r="U1612" t="s">
        <v>1337</v>
      </c>
      <c r="V1612">
        <v>4.6459440000000001</v>
      </c>
      <c r="W1612">
        <v>-74.143139000000005</v>
      </c>
      <c r="X1612">
        <v>3</v>
      </c>
      <c r="Z1612">
        <v>2595</v>
      </c>
      <c r="AA1612">
        <v>45</v>
      </c>
      <c r="AD1612" s="1">
        <v>42341</v>
      </c>
      <c r="AE1612">
        <v>3</v>
      </c>
      <c r="AF1612">
        <v>12</v>
      </c>
      <c r="AG1612">
        <v>2015</v>
      </c>
      <c r="AH1612">
        <v>5229662</v>
      </c>
      <c r="AI1612">
        <v>5229662</v>
      </c>
      <c r="AJ1612" t="s">
        <v>67</v>
      </c>
      <c r="AK1612" t="s">
        <v>1338</v>
      </c>
      <c r="AO1612" t="s">
        <v>2006</v>
      </c>
      <c r="AQ1612" t="s">
        <v>72</v>
      </c>
      <c r="AR1612" t="s">
        <v>1340</v>
      </c>
      <c r="AS1612" t="s">
        <v>2006</v>
      </c>
      <c r="AV1612" s="1">
        <v>44590.439270833333</v>
      </c>
      <c r="AX1612" t="s">
        <v>526</v>
      </c>
    </row>
    <row r="1613" spans="1:50" hidden="1" x14ac:dyDescent="0.25">
      <c r="A1613">
        <v>1851766822</v>
      </c>
      <c r="B1613" t="s">
        <v>1333</v>
      </c>
      <c r="C1613" t="s">
        <v>2408</v>
      </c>
      <c r="D1613" t="s">
        <v>76</v>
      </c>
      <c r="E1613" t="s">
        <v>77</v>
      </c>
      <c r="F1613" t="s">
        <v>78</v>
      </c>
      <c r="G1613" t="s">
        <v>147</v>
      </c>
      <c r="H1613" t="s">
        <v>148</v>
      </c>
      <c r="I1613" t="s">
        <v>149</v>
      </c>
      <c r="J1613" t="s">
        <v>150</v>
      </c>
      <c r="L1613" t="s">
        <v>61</v>
      </c>
      <c r="M1613" t="s">
        <v>151</v>
      </c>
      <c r="N1613" t="s">
        <v>150</v>
      </c>
      <c r="O1613" t="s">
        <v>1729</v>
      </c>
      <c r="P1613" t="s">
        <v>63</v>
      </c>
      <c r="Q1613" t="s">
        <v>1724</v>
      </c>
      <c r="R1613" t="s">
        <v>519</v>
      </c>
      <c r="S1613" t="s">
        <v>65</v>
      </c>
      <c r="T1613">
        <v>1</v>
      </c>
      <c r="U1613" t="s">
        <v>1337</v>
      </c>
      <c r="V1613">
        <v>4.6472220000000002</v>
      </c>
      <c r="W1613">
        <v>-74.143167000000005</v>
      </c>
      <c r="X1613">
        <v>3</v>
      </c>
      <c r="Z1613">
        <v>2595</v>
      </c>
      <c r="AA1613">
        <v>45</v>
      </c>
      <c r="AD1613" s="1">
        <v>42541</v>
      </c>
      <c r="AE1613">
        <v>20</v>
      </c>
      <c r="AF1613">
        <v>6</v>
      </c>
      <c r="AG1613">
        <v>2016</v>
      </c>
      <c r="AH1613">
        <v>5228474</v>
      </c>
      <c r="AI1613">
        <v>5228474</v>
      </c>
      <c r="AJ1613" t="s">
        <v>67</v>
      </c>
      <c r="AK1613" t="s">
        <v>1338</v>
      </c>
      <c r="AO1613" t="s">
        <v>2009</v>
      </c>
      <c r="AQ1613" t="s">
        <v>72</v>
      </c>
      <c r="AR1613" t="s">
        <v>1340</v>
      </c>
      <c r="AS1613" t="s">
        <v>2009</v>
      </c>
      <c r="AV1613" s="1">
        <v>44590.439259259263</v>
      </c>
      <c r="AX1613" t="s">
        <v>526</v>
      </c>
    </row>
    <row r="1614" spans="1:50" hidden="1" x14ac:dyDescent="0.25">
      <c r="A1614">
        <v>1851766821</v>
      </c>
      <c r="B1614" t="s">
        <v>1333</v>
      </c>
      <c r="C1614" t="s">
        <v>2409</v>
      </c>
      <c r="D1614" t="s">
        <v>76</v>
      </c>
      <c r="E1614" t="s">
        <v>77</v>
      </c>
      <c r="F1614" t="s">
        <v>78</v>
      </c>
      <c r="G1614" t="s">
        <v>79</v>
      </c>
      <c r="H1614" t="s">
        <v>102</v>
      </c>
      <c r="I1614" t="s">
        <v>103</v>
      </c>
      <c r="J1614" t="s">
        <v>183</v>
      </c>
      <c r="L1614" t="s">
        <v>61</v>
      </c>
      <c r="M1614" t="s">
        <v>184</v>
      </c>
      <c r="N1614" t="s">
        <v>183</v>
      </c>
      <c r="O1614" t="s">
        <v>2119</v>
      </c>
      <c r="P1614" t="s">
        <v>63</v>
      </c>
      <c r="Q1614" t="s">
        <v>1724</v>
      </c>
      <c r="R1614" t="s">
        <v>519</v>
      </c>
      <c r="S1614" t="s">
        <v>65</v>
      </c>
      <c r="T1614">
        <v>1</v>
      </c>
      <c r="U1614" t="s">
        <v>1337</v>
      </c>
      <c r="V1614">
        <v>4.6479999999999997</v>
      </c>
      <c r="W1614">
        <v>-74.144028000000006</v>
      </c>
      <c r="X1614">
        <v>3</v>
      </c>
      <c r="Z1614">
        <v>2595</v>
      </c>
      <c r="AA1614">
        <v>45</v>
      </c>
      <c r="AD1614" s="1">
        <v>42292</v>
      </c>
      <c r="AE1614">
        <v>15</v>
      </c>
      <c r="AF1614">
        <v>10</v>
      </c>
      <c r="AG1614">
        <v>2015</v>
      </c>
      <c r="AH1614">
        <v>6093199</v>
      </c>
      <c r="AI1614">
        <v>6093199</v>
      </c>
      <c r="AJ1614" t="s">
        <v>67</v>
      </c>
      <c r="AK1614" t="s">
        <v>1338</v>
      </c>
      <c r="AO1614" t="s">
        <v>2006</v>
      </c>
      <c r="AQ1614" t="s">
        <v>72</v>
      </c>
      <c r="AR1614" t="s">
        <v>1340</v>
      </c>
      <c r="AS1614" t="s">
        <v>2006</v>
      </c>
      <c r="AV1614" s="1">
        <v>44590.439270833333</v>
      </c>
      <c r="AX1614" t="s">
        <v>526</v>
      </c>
    </row>
    <row r="1615" spans="1:50" hidden="1" x14ac:dyDescent="0.25">
      <c r="A1615">
        <v>1851766820</v>
      </c>
      <c r="B1615" t="s">
        <v>1333</v>
      </c>
      <c r="C1615" t="s">
        <v>2410</v>
      </c>
      <c r="D1615" t="s">
        <v>76</v>
      </c>
      <c r="E1615" t="s">
        <v>77</v>
      </c>
      <c r="F1615" t="s">
        <v>78</v>
      </c>
      <c r="G1615" t="s">
        <v>147</v>
      </c>
      <c r="H1615" t="s">
        <v>148</v>
      </c>
      <c r="I1615" t="s">
        <v>149</v>
      </c>
      <c r="J1615" t="s">
        <v>150</v>
      </c>
      <c r="L1615" t="s">
        <v>61</v>
      </c>
      <c r="M1615" t="s">
        <v>151</v>
      </c>
      <c r="N1615" t="s">
        <v>150</v>
      </c>
      <c r="O1615" t="s">
        <v>1729</v>
      </c>
      <c r="P1615" t="s">
        <v>63</v>
      </c>
      <c r="Q1615" t="s">
        <v>1724</v>
      </c>
      <c r="R1615" t="s">
        <v>519</v>
      </c>
      <c r="S1615" t="s">
        <v>65</v>
      </c>
      <c r="T1615">
        <v>2</v>
      </c>
      <c r="U1615" t="s">
        <v>1337</v>
      </c>
      <c r="V1615">
        <v>4.6459159999999997</v>
      </c>
      <c r="W1615">
        <v>-74.141373000000002</v>
      </c>
      <c r="X1615">
        <v>3</v>
      </c>
      <c r="Z1615">
        <v>2595</v>
      </c>
      <c r="AA1615">
        <v>45</v>
      </c>
      <c r="AD1615" s="1">
        <v>42341</v>
      </c>
      <c r="AE1615">
        <v>3</v>
      </c>
      <c r="AF1615">
        <v>12</v>
      </c>
      <c r="AG1615">
        <v>2015</v>
      </c>
      <c r="AH1615">
        <v>5228474</v>
      </c>
      <c r="AI1615">
        <v>5228474</v>
      </c>
      <c r="AJ1615" t="s">
        <v>67</v>
      </c>
      <c r="AK1615" t="s">
        <v>1338</v>
      </c>
      <c r="AO1615" t="s">
        <v>2006</v>
      </c>
      <c r="AQ1615" t="s">
        <v>72</v>
      </c>
      <c r="AR1615" t="s">
        <v>1340</v>
      </c>
      <c r="AS1615" t="s">
        <v>2006</v>
      </c>
      <c r="AV1615" s="1">
        <v>44590.439270833333</v>
      </c>
      <c r="AX1615" t="s">
        <v>526</v>
      </c>
    </row>
    <row r="1616" spans="1:50" hidden="1" x14ac:dyDescent="0.25">
      <c r="A1616">
        <v>1851766819</v>
      </c>
      <c r="B1616" t="s">
        <v>1333</v>
      </c>
      <c r="C1616" t="s">
        <v>2411</v>
      </c>
      <c r="D1616" t="s">
        <v>76</v>
      </c>
      <c r="E1616" t="s">
        <v>77</v>
      </c>
      <c r="F1616" t="s">
        <v>78</v>
      </c>
      <c r="G1616" t="s">
        <v>79</v>
      </c>
      <c r="H1616" t="s">
        <v>134</v>
      </c>
      <c r="I1616" t="s">
        <v>154</v>
      </c>
      <c r="J1616" t="s">
        <v>155</v>
      </c>
      <c r="L1616" t="s">
        <v>61</v>
      </c>
      <c r="M1616" t="s">
        <v>156</v>
      </c>
      <c r="N1616" t="s">
        <v>155</v>
      </c>
      <c r="O1616" t="s">
        <v>1359</v>
      </c>
      <c r="P1616" t="s">
        <v>63</v>
      </c>
      <c r="Q1616" t="s">
        <v>1724</v>
      </c>
      <c r="R1616" t="s">
        <v>519</v>
      </c>
      <c r="S1616" t="s">
        <v>65</v>
      </c>
      <c r="T1616">
        <v>1</v>
      </c>
      <c r="U1616" t="s">
        <v>1337</v>
      </c>
      <c r="V1616">
        <v>4.6458890000000004</v>
      </c>
      <c r="W1616">
        <v>-74.141750000000002</v>
      </c>
      <c r="X1616">
        <v>3</v>
      </c>
      <c r="Z1616">
        <v>2595</v>
      </c>
      <c r="AA1616">
        <v>45</v>
      </c>
      <c r="AD1616" s="1">
        <v>42214</v>
      </c>
      <c r="AE1616">
        <v>29</v>
      </c>
      <c r="AF1616">
        <v>7</v>
      </c>
      <c r="AG1616">
        <v>2015</v>
      </c>
      <c r="AH1616">
        <v>2490717</v>
      </c>
      <c r="AI1616">
        <v>2490717</v>
      </c>
      <c r="AJ1616" t="s">
        <v>67</v>
      </c>
      <c r="AK1616" t="s">
        <v>1338</v>
      </c>
      <c r="AO1616" t="s">
        <v>2006</v>
      </c>
      <c r="AQ1616" t="s">
        <v>72</v>
      </c>
      <c r="AR1616" t="s">
        <v>1340</v>
      </c>
      <c r="AS1616" t="s">
        <v>2006</v>
      </c>
      <c r="AV1616" s="1">
        <v>44590.439270833333</v>
      </c>
      <c r="AX1616" t="s">
        <v>526</v>
      </c>
    </row>
    <row r="1617" spans="1:50" hidden="1" x14ac:dyDescent="0.25">
      <c r="A1617">
        <v>1851766818</v>
      </c>
      <c r="B1617" t="s">
        <v>1333</v>
      </c>
      <c r="C1617" t="s">
        <v>2412</v>
      </c>
      <c r="D1617" t="s">
        <v>76</v>
      </c>
      <c r="E1617" t="s">
        <v>77</v>
      </c>
      <c r="F1617" t="s">
        <v>78</v>
      </c>
      <c r="G1617" t="s">
        <v>79</v>
      </c>
      <c r="H1617" t="s">
        <v>80</v>
      </c>
      <c r="I1617" t="s">
        <v>81</v>
      </c>
      <c r="J1617" t="s">
        <v>82</v>
      </c>
      <c r="L1617" t="s">
        <v>61</v>
      </c>
      <c r="M1617" t="s">
        <v>83</v>
      </c>
      <c r="N1617" t="s">
        <v>82</v>
      </c>
      <c r="O1617" t="s">
        <v>2008</v>
      </c>
      <c r="P1617" t="s">
        <v>63</v>
      </c>
      <c r="Q1617" t="s">
        <v>1724</v>
      </c>
      <c r="R1617" t="s">
        <v>519</v>
      </c>
      <c r="S1617" t="s">
        <v>65</v>
      </c>
      <c r="T1617">
        <v>1</v>
      </c>
      <c r="U1617" t="s">
        <v>1337</v>
      </c>
      <c r="V1617">
        <v>4.6446389999999997</v>
      </c>
      <c r="W1617">
        <v>-74.141971999999996</v>
      </c>
      <c r="X1617">
        <v>3</v>
      </c>
      <c r="Z1617">
        <v>2595</v>
      </c>
      <c r="AA1617">
        <v>45</v>
      </c>
      <c r="AD1617" s="1">
        <v>42242</v>
      </c>
      <c r="AE1617">
        <v>26</v>
      </c>
      <c r="AF1617">
        <v>8</v>
      </c>
      <c r="AG1617">
        <v>2015</v>
      </c>
      <c r="AH1617">
        <v>5231103</v>
      </c>
      <c r="AI1617">
        <v>5231103</v>
      </c>
      <c r="AJ1617" t="s">
        <v>67</v>
      </c>
      <c r="AK1617" t="s">
        <v>1338</v>
      </c>
      <c r="AO1617" t="s">
        <v>2006</v>
      </c>
      <c r="AQ1617" t="s">
        <v>72</v>
      </c>
      <c r="AR1617" t="s">
        <v>1340</v>
      </c>
      <c r="AS1617" t="s">
        <v>2006</v>
      </c>
      <c r="AV1617" s="1">
        <v>44590.439270833333</v>
      </c>
      <c r="AX1617" t="s">
        <v>526</v>
      </c>
    </row>
    <row r="1618" spans="1:50" hidden="1" x14ac:dyDescent="0.25">
      <c r="A1618">
        <v>1851766817</v>
      </c>
      <c r="B1618" t="s">
        <v>1333</v>
      </c>
      <c r="C1618" t="s">
        <v>2413</v>
      </c>
      <c r="D1618" t="s">
        <v>76</v>
      </c>
      <c r="E1618" t="s">
        <v>77</v>
      </c>
      <c r="F1618" t="s">
        <v>78</v>
      </c>
      <c r="G1618" t="s">
        <v>79</v>
      </c>
      <c r="H1618" t="s">
        <v>80</v>
      </c>
      <c r="I1618" t="s">
        <v>81</v>
      </c>
      <c r="J1618" t="s">
        <v>82</v>
      </c>
      <c r="L1618" t="s">
        <v>61</v>
      </c>
      <c r="M1618" t="s">
        <v>83</v>
      </c>
      <c r="N1618" t="s">
        <v>82</v>
      </c>
      <c r="O1618" t="s">
        <v>2008</v>
      </c>
      <c r="P1618" t="s">
        <v>63</v>
      </c>
      <c r="Q1618" t="s">
        <v>1724</v>
      </c>
      <c r="R1618" t="s">
        <v>519</v>
      </c>
      <c r="S1618" t="s">
        <v>65</v>
      </c>
      <c r="T1618">
        <v>2</v>
      </c>
      <c r="U1618" t="s">
        <v>1337</v>
      </c>
      <c r="V1618">
        <v>4.6459159999999997</v>
      </c>
      <c r="W1618">
        <v>-74.141373000000002</v>
      </c>
      <c r="X1618">
        <v>3</v>
      </c>
      <c r="Z1618">
        <v>2595</v>
      </c>
      <c r="AA1618">
        <v>45</v>
      </c>
      <c r="AD1618" s="1">
        <v>42398</v>
      </c>
      <c r="AE1618">
        <v>29</v>
      </c>
      <c r="AF1618">
        <v>1</v>
      </c>
      <c r="AG1618">
        <v>2016</v>
      </c>
      <c r="AH1618">
        <v>5231103</v>
      </c>
      <c r="AI1618">
        <v>5231103</v>
      </c>
      <c r="AJ1618" t="s">
        <v>67</v>
      </c>
      <c r="AK1618" t="s">
        <v>1338</v>
      </c>
      <c r="AO1618" t="s">
        <v>2009</v>
      </c>
      <c r="AQ1618" t="s">
        <v>72</v>
      </c>
      <c r="AR1618" t="s">
        <v>1340</v>
      </c>
      <c r="AS1618" t="s">
        <v>2009</v>
      </c>
      <c r="AV1618" s="1">
        <v>44590.439259259263</v>
      </c>
      <c r="AX1618" t="s">
        <v>526</v>
      </c>
    </row>
    <row r="1619" spans="1:50" hidden="1" x14ac:dyDescent="0.25">
      <c r="A1619">
        <v>1851766816</v>
      </c>
      <c r="B1619" t="s">
        <v>1333</v>
      </c>
      <c r="C1619" t="s">
        <v>2414</v>
      </c>
      <c r="D1619" t="s">
        <v>76</v>
      </c>
      <c r="E1619" t="s">
        <v>77</v>
      </c>
      <c r="F1619" t="s">
        <v>78</v>
      </c>
      <c r="G1619" t="s">
        <v>88</v>
      </c>
      <c r="H1619" t="s">
        <v>89</v>
      </c>
      <c r="I1619" t="s">
        <v>108</v>
      </c>
      <c r="J1619" t="s">
        <v>109</v>
      </c>
      <c r="L1619" t="s">
        <v>61</v>
      </c>
      <c r="M1619" t="s">
        <v>110</v>
      </c>
      <c r="N1619" t="s">
        <v>109</v>
      </c>
      <c r="O1619" t="s">
        <v>1727</v>
      </c>
      <c r="P1619" t="s">
        <v>63</v>
      </c>
      <c r="Q1619" t="s">
        <v>1724</v>
      </c>
      <c r="R1619" t="s">
        <v>519</v>
      </c>
      <c r="S1619" t="s">
        <v>65</v>
      </c>
      <c r="T1619">
        <v>1</v>
      </c>
      <c r="U1619" t="s">
        <v>1337</v>
      </c>
      <c r="V1619">
        <v>4.6459159999999997</v>
      </c>
      <c r="W1619">
        <v>-74.141373000000002</v>
      </c>
      <c r="X1619">
        <v>3</v>
      </c>
      <c r="Z1619">
        <v>2595</v>
      </c>
      <c r="AA1619">
        <v>45</v>
      </c>
      <c r="AD1619" s="1">
        <v>42356</v>
      </c>
      <c r="AE1619">
        <v>18</v>
      </c>
      <c r="AF1619">
        <v>12</v>
      </c>
      <c r="AG1619">
        <v>2015</v>
      </c>
      <c r="AH1619">
        <v>2495358</v>
      </c>
      <c r="AI1619">
        <v>2495358</v>
      </c>
      <c r="AJ1619" t="s">
        <v>67</v>
      </c>
      <c r="AK1619" t="s">
        <v>1338</v>
      </c>
      <c r="AO1619" t="s">
        <v>2006</v>
      </c>
      <c r="AQ1619" t="s">
        <v>72</v>
      </c>
      <c r="AR1619" t="s">
        <v>1340</v>
      </c>
      <c r="AS1619" t="s">
        <v>2006</v>
      </c>
      <c r="AV1619" s="1">
        <v>44590.439259259263</v>
      </c>
      <c r="AX1619" t="s">
        <v>526</v>
      </c>
    </row>
    <row r="1620" spans="1:50" hidden="1" x14ac:dyDescent="0.25">
      <c r="A1620">
        <v>1851766815</v>
      </c>
      <c r="B1620" t="s">
        <v>1333</v>
      </c>
      <c r="C1620" t="s">
        <v>2415</v>
      </c>
      <c r="D1620" t="s">
        <v>76</v>
      </c>
      <c r="E1620" t="s">
        <v>77</v>
      </c>
      <c r="F1620" t="s">
        <v>78</v>
      </c>
      <c r="G1620" t="s">
        <v>88</v>
      </c>
      <c r="H1620" t="s">
        <v>89</v>
      </c>
      <c r="I1620" t="s">
        <v>108</v>
      </c>
      <c r="J1620" t="s">
        <v>109</v>
      </c>
      <c r="L1620" t="s">
        <v>61</v>
      </c>
      <c r="M1620" t="s">
        <v>110</v>
      </c>
      <c r="N1620" t="s">
        <v>109</v>
      </c>
      <c r="O1620" t="s">
        <v>1727</v>
      </c>
      <c r="P1620" t="s">
        <v>63</v>
      </c>
      <c r="Q1620" t="s">
        <v>1724</v>
      </c>
      <c r="R1620" t="s">
        <v>519</v>
      </c>
      <c r="S1620" t="s">
        <v>65</v>
      </c>
      <c r="T1620">
        <v>1</v>
      </c>
      <c r="U1620" t="s">
        <v>1337</v>
      </c>
      <c r="V1620">
        <v>4.6459159999999997</v>
      </c>
      <c r="W1620">
        <v>-74.141373000000002</v>
      </c>
      <c r="X1620">
        <v>3</v>
      </c>
      <c r="Z1620">
        <v>2595</v>
      </c>
      <c r="AA1620">
        <v>45</v>
      </c>
      <c r="AD1620" s="1">
        <v>42264</v>
      </c>
      <c r="AE1620">
        <v>17</v>
      </c>
      <c r="AF1620">
        <v>9</v>
      </c>
      <c r="AG1620">
        <v>2015</v>
      </c>
      <c r="AH1620">
        <v>2495358</v>
      </c>
      <c r="AI1620">
        <v>2495358</v>
      </c>
      <c r="AJ1620" t="s">
        <v>67</v>
      </c>
      <c r="AK1620" t="s">
        <v>1338</v>
      </c>
      <c r="AO1620" t="s">
        <v>2006</v>
      </c>
      <c r="AQ1620" t="s">
        <v>72</v>
      </c>
      <c r="AR1620" t="s">
        <v>1340</v>
      </c>
      <c r="AS1620" t="s">
        <v>2006</v>
      </c>
      <c r="AV1620" s="1">
        <v>44590.439270833333</v>
      </c>
      <c r="AX1620" t="s">
        <v>526</v>
      </c>
    </row>
    <row r="1621" spans="1:50" hidden="1" x14ac:dyDescent="0.25">
      <c r="A1621">
        <v>1851766814</v>
      </c>
      <c r="B1621" t="s">
        <v>1333</v>
      </c>
      <c r="C1621" t="s">
        <v>2416</v>
      </c>
      <c r="D1621" t="s">
        <v>76</v>
      </c>
      <c r="E1621" t="s">
        <v>77</v>
      </c>
      <c r="F1621" t="s">
        <v>78</v>
      </c>
      <c r="G1621" t="s">
        <v>79</v>
      </c>
      <c r="H1621" t="s">
        <v>134</v>
      </c>
      <c r="I1621" t="s">
        <v>154</v>
      </c>
      <c r="J1621" t="s">
        <v>155</v>
      </c>
      <c r="L1621" t="s">
        <v>61</v>
      </c>
      <c r="M1621" t="s">
        <v>156</v>
      </c>
      <c r="N1621" t="s">
        <v>155</v>
      </c>
      <c r="O1621" t="s">
        <v>1359</v>
      </c>
      <c r="P1621" t="s">
        <v>63</v>
      </c>
      <c r="Q1621" t="s">
        <v>1724</v>
      </c>
      <c r="R1621" t="s">
        <v>519</v>
      </c>
      <c r="S1621" t="s">
        <v>65</v>
      </c>
      <c r="T1621">
        <v>1</v>
      </c>
      <c r="U1621" t="s">
        <v>1337</v>
      </c>
      <c r="V1621">
        <v>4.6459159999999997</v>
      </c>
      <c r="W1621">
        <v>-74.141373000000002</v>
      </c>
      <c r="X1621">
        <v>3</v>
      </c>
      <c r="Z1621">
        <v>2595</v>
      </c>
      <c r="AA1621">
        <v>45</v>
      </c>
      <c r="AD1621" s="1">
        <v>42398</v>
      </c>
      <c r="AE1621">
        <v>29</v>
      </c>
      <c r="AF1621">
        <v>1</v>
      </c>
      <c r="AG1621">
        <v>2016</v>
      </c>
      <c r="AH1621">
        <v>2490717</v>
      </c>
      <c r="AI1621">
        <v>2490717</v>
      </c>
      <c r="AJ1621" t="s">
        <v>67</v>
      </c>
      <c r="AK1621" t="s">
        <v>1338</v>
      </c>
      <c r="AO1621" t="s">
        <v>2009</v>
      </c>
      <c r="AQ1621" t="s">
        <v>72</v>
      </c>
      <c r="AR1621" t="s">
        <v>1340</v>
      </c>
      <c r="AS1621" t="s">
        <v>2009</v>
      </c>
      <c r="AV1621" s="1">
        <v>44590.439259259263</v>
      </c>
      <c r="AX1621" t="s">
        <v>526</v>
      </c>
    </row>
    <row r="1622" spans="1:50" hidden="1" x14ac:dyDescent="0.25">
      <c r="A1622">
        <v>1851766813</v>
      </c>
      <c r="B1622" t="s">
        <v>1333</v>
      </c>
      <c r="C1622" t="s">
        <v>2417</v>
      </c>
      <c r="D1622" t="s">
        <v>76</v>
      </c>
      <c r="E1622" t="s">
        <v>77</v>
      </c>
      <c r="F1622" t="s">
        <v>78</v>
      </c>
      <c r="G1622" t="s">
        <v>147</v>
      </c>
      <c r="H1622" t="s">
        <v>148</v>
      </c>
      <c r="I1622" t="s">
        <v>149</v>
      </c>
      <c r="J1622" t="s">
        <v>150</v>
      </c>
      <c r="L1622" t="s">
        <v>61</v>
      </c>
      <c r="M1622" t="s">
        <v>151</v>
      </c>
      <c r="N1622" t="s">
        <v>150</v>
      </c>
      <c r="O1622" t="s">
        <v>1729</v>
      </c>
      <c r="P1622" t="s">
        <v>63</v>
      </c>
      <c r="Q1622" t="s">
        <v>1724</v>
      </c>
      <c r="R1622" t="s">
        <v>519</v>
      </c>
      <c r="S1622" t="s">
        <v>65</v>
      </c>
      <c r="T1622">
        <v>1</v>
      </c>
      <c r="U1622" t="s">
        <v>1337</v>
      </c>
      <c r="V1622">
        <v>4.644889</v>
      </c>
      <c r="W1622">
        <v>-74.140721999999997</v>
      </c>
      <c r="X1622">
        <v>3</v>
      </c>
      <c r="Z1622">
        <v>2595</v>
      </c>
      <c r="AA1622">
        <v>45</v>
      </c>
      <c r="AD1622" s="1">
        <v>42228</v>
      </c>
      <c r="AE1622">
        <v>12</v>
      </c>
      <c r="AF1622">
        <v>8</v>
      </c>
      <c r="AG1622">
        <v>2015</v>
      </c>
      <c r="AH1622">
        <v>5228474</v>
      </c>
      <c r="AI1622">
        <v>5228474</v>
      </c>
      <c r="AJ1622" t="s">
        <v>67</v>
      </c>
      <c r="AK1622" t="s">
        <v>1338</v>
      </c>
      <c r="AO1622" t="s">
        <v>2006</v>
      </c>
      <c r="AQ1622" t="s">
        <v>72</v>
      </c>
      <c r="AR1622" t="s">
        <v>1340</v>
      </c>
      <c r="AS1622" t="s">
        <v>2006</v>
      </c>
      <c r="AV1622" s="1">
        <v>44590.439270833333</v>
      </c>
      <c r="AX1622" t="s">
        <v>526</v>
      </c>
    </row>
    <row r="1623" spans="1:50" hidden="1" x14ac:dyDescent="0.25">
      <c r="A1623">
        <v>1851766812</v>
      </c>
      <c r="B1623" t="s">
        <v>1333</v>
      </c>
      <c r="C1623" t="s">
        <v>2418</v>
      </c>
      <c r="D1623" t="s">
        <v>76</v>
      </c>
      <c r="E1623" t="s">
        <v>77</v>
      </c>
      <c r="F1623" t="s">
        <v>78</v>
      </c>
      <c r="G1623" t="s">
        <v>79</v>
      </c>
      <c r="H1623" t="s">
        <v>187</v>
      </c>
      <c r="I1623" t="s">
        <v>188</v>
      </c>
      <c r="J1623" t="s">
        <v>189</v>
      </c>
      <c r="L1623" t="s">
        <v>61</v>
      </c>
      <c r="M1623" t="s">
        <v>190</v>
      </c>
      <c r="N1623" t="s">
        <v>189</v>
      </c>
      <c r="O1623" t="s">
        <v>1376</v>
      </c>
      <c r="P1623" t="s">
        <v>63</v>
      </c>
      <c r="Q1623" t="s">
        <v>1724</v>
      </c>
      <c r="R1623" t="s">
        <v>519</v>
      </c>
      <c r="S1623" t="s">
        <v>65</v>
      </c>
      <c r="T1623">
        <v>1</v>
      </c>
      <c r="U1623" t="s">
        <v>1337</v>
      </c>
      <c r="V1623">
        <v>4.6459440000000001</v>
      </c>
      <c r="W1623">
        <v>-74.143139000000005</v>
      </c>
      <c r="X1623">
        <v>3</v>
      </c>
      <c r="Z1623">
        <v>2595</v>
      </c>
      <c r="AA1623">
        <v>45</v>
      </c>
      <c r="AD1623" s="1">
        <v>42377</v>
      </c>
      <c r="AE1623">
        <v>8</v>
      </c>
      <c r="AF1623">
        <v>1</v>
      </c>
      <c r="AG1623">
        <v>2016</v>
      </c>
      <c r="AH1623">
        <v>5231459</v>
      </c>
      <c r="AI1623">
        <v>5231459</v>
      </c>
      <c r="AJ1623" t="s">
        <v>67</v>
      </c>
      <c r="AK1623" t="s">
        <v>1338</v>
      </c>
      <c r="AO1623" t="s">
        <v>2009</v>
      </c>
      <c r="AQ1623" t="s">
        <v>72</v>
      </c>
      <c r="AR1623" t="s">
        <v>1340</v>
      </c>
      <c r="AS1623" t="s">
        <v>2009</v>
      </c>
      <c r="AV1623" s="1">
        <v>44590.439259259263</v>
      </c>
      <c r="AX1623" t="s">
        <v>526</v>
      </c>
    </row>
    <row r="1624" spans="1:50" hidden="1" x14ac:dyDescent="0.25">
      <c r="A1624">
        <v>1851766811</v>
      </c>
      <c r="B1624" t="s">
        <v>1333</v>
      </c>
      <c r="C1624" t="s">
        <v>2419</v>
      </c>
      <c r="D1624" t="s">
        <v>76</v>
      </c>
      <c r="E1624" t="s">
        <v>77</v>
      </c>
      <c r="F1624" t="s">
        <v>78</v>
      </c>
      <c r="G1624" t="s">
        <v>79</v>
      </c>
      <c r="H1624" t="s">
        <v>134</v>
      </c>
      <c r="I1624" t="s">
        <v>154</v>
      </c>
      <c r="J1624" t="s">
        <v>155</v>
      </c>
      <c r="L1624" t="s">
        <v>61</v>
      </c>
      <c r="M1624" t="s">
        <v>156</v>
      </c>
      <c r="N1624" t="s">
        <v>155</v>
      </c>
      <c r="O1624" t="s">
        <v>1359</v>
      </c>
      <c r="P1624" t="s">
        <v>63</v>
      </c>
      <c r="Q1624" t="s">
        <v>1724</v>
      </c>
      <c r="R1624" t="s">
        <v>519</v>
      </c>
      <c r="S1624" t="s">
        <v>65</v>
      </c>
      <c r="T1624">
        <v>1</v>
      </c>
      <c r="U1624" t="s">
        <v>1337</v>
      </c>
      <c r="V1624">
        <v>4.6479999999999997</v>
      </c>
      <c r="W1624">
        <v>-74.144028000000006</v>
      </c>
      <c r="X1624">
        <v>3</v>
      </c>
      <c r="Z1624">
        <v>2595</v>
      </c>
      <c r="AA1624">
        <v>45</v>
      </c>
      <c r="AD1624" s="1">
        <v>42341</v>
      </c>
      <c r="AE1624">
        <v>3</v>
      </c>
      <c r="AF1624">
        <v>12</v>
      </c>
      <c r="AG1624">
        <v>2015</v>
      </c>
      <c r="AH1624">
        <v>2490717</v>
      </c>
      <c r="AI1624">
        <v>2490717</v>
      </c>
      <c r="AJ1624" t="s">
        <v>67</v>
      </c>
      <c r="AK1624" t="s">
        <v>1338</v>
      </c>
      <c r="AO1624" t="s">
        <v>2006</v>
      </c>
      <c r="AQ1624" t="s">
        <v>72</v>
      </c>
      <c r="AR1624" t="s">
        <v>1340</v>
      </c>
      <c r="AS1624" t="s">
        <v>2006</v>
      </c>
      <c r="AV1624" s="1">
        <v>44590.439270833333</v>
      </c>
      <c r="AX1624" t="s">
        <v>526</v>
      </c>
    </row>
    <row r="1625" spans="1:50" hidden="1" x14ac:dyDescent="0.25">
      <c r="A1625">
        <v>1851766810</v>
      </c>
      <c r="B1625" t="s">
        <v>1333</v>
      </c>
      <c r="C1625" t="s">
        <v>2420</v>
      </c>
      <c r="D1625" t="s">
        <v>76</v>
      </c>
      <c r="E1625" t="s">
        <v>77</v>
      </c>
      <c r="F1625" t="s">
        <v>78</v>
      </c>
      <c r="G1625" t="s">
        <v>79</v>
      </c>
      <c r="H1625" t="s">
        <v>80</v>
      </c>
      <c r="I1625" t="s">
        <v>81</v>
      </c>
      <c r="J1625" t="s">
        <v>82</v>
      </c>
      <c r="L1625" t="s">
        <v>61</v>
      </c>
      <c r="M1625" t="s">
        <v>83</v>
      </c>
      <c r="N1625" t="s">
        <v>82</v>
      </c>
      <c r="O1625" t="s">
        <v>2008</v>
      </c>
      <c r="P1625" t="s">
        <v>63</v>
      </c>
      <c r="Q1625" t="s">
        <v>1724</v>
      </c>
      <c r="R1625" t="s">
        <v>519</v>
      </c>
      <c r="S1625" t="s">
        <v>65</v>
      </c>
      <c r="T1625">
        <v>1</v>
      </c>
      <c r="U1625" t="s">
        <v>1337</v>
      </c>
      <c r="V1625">
        <v>4.6479999999999997</v>
      </c>
      <c r="W1625">
        <v>-74.144028000000006</v>
      </c>
      <c r="X1625">
        <v>3</v>
      </c>
      <c r="Z1625">
        <v>2595</v>
      </c>
      <c r="AA1625">
        <v>45</v>
      </c>
      <c r="AD1625" s="1">
        <v>42320</v>
      </c>
      <c r="AE1625">
        <v>12</v>
      </c>
      <c r="AF1625">
        <v>11</v>
      </c>
      <c r="AG1625">
        <v>2015</v>
      </c>
      <c r="AH1625">
        <v>5231103</v>
      </c>
      <c r="AI1625">
        <v>5231103</v>
      </c>
      <c r="AJ1625" t="s">
        <v>67</v>
      </c>
      <c r="AK1625" t="s">
        <v>1338</v>
      </c>
      <c r="AO1625" t="s">
        <v>2006</v>
      </c>
      <c r="AQ1625" t="s">
        <v>72</v>
      </c>
      <c r="AR1625" t="s">
        <v>1340</v>
      </c>
      <c r="AS1625" t="s">
        <v>2006</v>
      </c>
      <c r="AV1625" s="1">
        <v>44590.439270833333</v>
      </c>
      <c r="AX1625" t="s">
        <v>526</v>
      </c>
    </row>
    <row r="1626" spans="1:50" hidden="1" x14ac:dyDescent="0.25">
      <c r="A1626">
        <v>1851766809</v>
      </c>
      <c r="B1626" t="s">
        <v>1333</v>
      </c>
      <c r="C1626" t="s">
        <v>2421</v>
      </c>
      <c r="D1626" t="s">
        <v>76</v>
      </c>
      <c r="E1626" t="s">
        <v>77</v>
      </c>
      <c r="F1626" t="s">
        <v>78</v>
      </c>
      <c r="G1626" t="s">
        <v>88</v>
      </c>
      <c r="H1626" t="s">
        <v>89</v>
      </c>
      <c r="I1626" t="s">
        <v>108</v>
      </c>
      <c r="J1626" t="s">
        <v>109</v>
      </c>
      <c r="L1626" t="s">
        <v>61</v>
      </c>
      <c r="M1626" t="s">
        <v>110</v>
      </c>
      <c r="N1626" t="s">
        <v>109</v>
      </c>
      <c r="O1626" t="s">
        <v>1727</v>
      </c>
      <c r="P1626" t="s">
        <v>63</v>
      </c>
      <c r="Q1626" t="s">
        <v>1724</v>
      </c>
      <c r="R1626" t="s">
        <v>519</v>
      </c>
      <c r="S1626" t="s">
        <v>65</v>
      </c>
      <c r="T1626">
        <v>1</v>
      </c>
      <c r="U1626" t="s">
        <v>1337</v>
      </c>
      <c r="V1626">
        <v>4.6459159999999997</v>
      </c>
      <c r="W1626">
        <v>-74.141373000000002</v>
      </c>
      <c r="X1626">
        <v>3</v>
      </c>
      <c r="Z1626">
        <v>2595</v>
      </c>
      <c r="AA1626">
        <v>45</v>
      </c>
      <c r="AD1626" s="1">
        <v>42410</v>
      </c>
      <c r="AE1626">
        <v>10</v>
      </c>
      <c r="AF1626">
        <v>2</v>
      </c>
      <c r="AG1626">
        <v>2016</v>
      </c>
      <c r="AH1626">
        <v>2495358</v>
      </c>
      <c r="AI1626">
        <v>2495358</v>
      </c>
      <c r="AJ1626" t="s">
        <v>67</v>
      </c>
      <c r="AK1626" t="s">
        <v>1338</v>
      </c>
      <c r="AO1626" t="s">
        <v>2009</v>
      </c>
      <c r="AQ1626" t="s">
        <v>72</v>
      </c>
      <c r="AR1626" t="s">
        <v>1340</v>
      </c>
      <c r="AS1626" t="s">
        <v>2009</v>
      </c>
      <c r="AV1626" s="1">
        <v>44590.439259259263</v>
      </c>
      <c r="AX1626" t="s">
        <v>526</v>
      </c>
    </row>
    <row r="1627" spans="1:50" hidden="1" x14ac:dyDescent="0.25">
      <c r="A1627">
        <v>1851766808</v>
      </c>
      <c r="B1627" t="s">
        <v>1333</v>
      </c>
      <c r="C1627" t="s">
        <v>2422</v>
      </c>
      <c r="D1627" t="s">
        <v>76</v>
      </c>
      <c r="E1627" t="s">
        <v>77</v>
      </c>
      <c r="F1627" t="s">
        <v>78</v>
      </c>
      <c r="G1627" t="s">
        <v>79</v>
      </c>
      <c r="H1627" t="s">
        <v>187</v>
      </c>
      <c r="I1627" t="s">
        <v>188</v>
      </c>
      <c r="J1627" t="s">
        <v>189</v>
      </c>
      <c r="L1627" t="s">
        <v>61</v>
      </c>
      <c r="M1627" t="s">
        <v>190</v>
      </c>
      <c r="N1627" t="s">
        <v>189</v>
      </c>
      <c r="O1627" t="s">
        <v>1376</v>
      </c>
      <c r="P1627" t="s">
        <v>63</v>
      </c>
      <c r="Q1627" t="s">
        <v>1724</v>
      </c>
      <c r="R1627" t="s">
        <v>519</v>
      </c>
      <c r="S1627" t="s">
        <v>65</v>
      </c>
      <c r="T1627">
        <v>1</v>
      </c>
      <c r="U1627" t="s">
        <v>1337</v>
      </c>
      <c r="V1627">
        <v>4.6472220000000002</v>
      </c>
      <c r="W1627">
        <v>-74.143167000000005</v>
      </c>
      <c r="X1627">
        <v>3</v>
      </c>
      <c r="Z1627">
        <v>2595</v>
      </c>
      <c r="AA1627">
        <v>45</v>
      </c>
      <c r="AD1627" s="1">
        <v>42320</v>
      </c>
      <c r="AE1627">
        <v>12</v>
      </c>
      <c r="AF1627">
        <v>11</v>
      </c>
      <c r="AG1627">
        <v>2015</v>
      </c>
      <c r="AH1627">
        <v>5231459</v>
      </c>
      <c r="AI1627">
        <v>5231459</v>
      </c>
      <c r="AJ1627" t="s">
        <v>67</v>
      </c>
      <c r="AK1627" t="s">
        <v>1338</v>
      </c>
      <c r="AO1627" t="s">
        <v>2006</v>
      </c>
      <c r="AQ1627" t="s">
        <v>72</v>
      </c>
      <c r="AR1627" t="s">
        <v>1340</v>
      </c>
      <c r="AS1627" t="s">
        <v>2006</v>
      </c>
      <c r="AV1627" s="1">
        <v>44590.439270833333</v>
      </c>
      <c r="AX1627" t="s">
        <v>526</v>
      </c>
    </row>
    <row r="1628" spans="1:50" hidden="1" x14ac:dyDescent="0.25">
      <c r="A1628">
        <v>1851766807</v>
      </c>
      <c r="B1628" t="s">
        <v>1333</v>
      </c>
      <c r="C1628" t="s">
        <v>2423</v>
      </c>
      <c r="D1628" t="s">
        <v>76</v>
      </c>
      <c r="E1628" t="s">
        <v>77</v>
      </c>
      <c r="F1628" t="s">
        <v>78</v>
      </c>
      <c r="G1628" t="s">
        <v>147</v>
      </c>
      <c r="H1628" t="s">
        <v>148</v>
      </c>
      <c r="I1628" t="s">
        <v>149</v>
      </c>
      <c r="J1628" t="s">
        <v>150</v>
      </c>
      <c r="L1628" t="s">
        <v>61</v>
      </c>
      <c r="M1628" t="s">
        <v>151</v>
      </c>
      <c r="N1628" t="s">
        <v>150</v>
      </c>
      <c r="O1628" t="s">
        <v>1729</v>
      </c>
      <c r="P1628" t="s">
        <v>63</v>
      </c>
      <c r="Q1628" t="s">
        <v>1724</v>
      </c>
      <c r="R1628" t="s">
        <v>519</v>
      </c>
      <c r="S1628" t="s">
        <v>65</v>
      </c>
      <c r="T1628">
        <v>1</v>
      </c>
      <c r="U1628" t="s">
        <v>1337</v>
      </c>
      <c r="V1628">
        <v>4.6472220000000002</v>
      </c>
      <c r="W1628">
        <v>-74.143167000000005</v>
      </c>
      <c r="X1628">
        <v>3</v>
      </c>
      <c r="Z1628">
        <v>2595</v>
      </c>
      <c r="AA1628">
        <v>45</v>
      </c>
      <c r="AD1628" s="1">
        <v>42214</v>
      </c>
      <c r="AE1628">
        <v>29</v>
      </c>
      <c r="AF1628">
        <v>7</v>
      </c>
      <c r="AG1628">
        <v>2015</v>
      </c>
      <c r="AH1628">
        <v>5228474</v>
      </c>
      <c r="AI1628">
        <v>5228474</v>
      </c>
      <c r="AJ1628" t="s">
        <v>67</v>
      </c>
      <c r="AK1628" t="s">
        <v>1338</v>
      </c>
      <c r="AO1628" t="s">
        <v>2006</v>
      </c>
      <c r="AQ1628" t="s">
        <v>72</v>
      </c>
      <c r="AR1628" t="s">
        <v>1340</v>
      </c>
      <c r="AS1628" t="s">
        <v>2006</v>
      </c>
      <c r="AV1628" s="1">
        <v>44590.439270833333</v>
      </c>
      <c r="AX1628" t="s">
        <v>526</v>
      </c>
    </row>
    <row r="1629" spans="1:50" hidden="1" x14ac:dyDescent="0.25">
      <c r="A1629">
        <v>1851766806</v>
      </c>
      <c r="B1629" t="s">
        <v>1333</v>
      </c>
      <c r="C1629" t="s">
        <v>2424</v>
      </c>
      <c r="D1629" t="s">
        <v>76</v>
      </c>
      <c r="E1629" t="s">
        <v>77</v>
      </c>
      <c r="F1629" t="s">
        <v>78</v>
      </c>
      <c r="G1629" t="s">
        <v>79</v>
      </c>
      <c r="H1629" t="s">
        <v>249</v>
      </c>
      <c r="I1629" t="s">
        <v>250</v>
      </c>
      <c r="J1629" t="s">
        <v>251</v>
      </c>
      <c r="L1629" t="s">
        <v>61</v>
      </c>
      <c r="M1629" t="s">
        <v>252</v>
      </c>
      <c r="N1629" t="s">
        <v>253</v>
      </c>
      <c r="O1629" t="s">
        <v>1349</v>
      </c>
      <c r="P1629" t="s">
        <v>63</v>
      </c>
      <c r="Q1629" t="s">
        <v>1724</v>
      </c>
      <c r="R1629" t="s">
        <v>519</v>
      </c>
      <c r="S1629" t="s">
        <v>65</v>
      </c>
      <c r="T1629">
        <v>2</v>
      </c>
      <c r="U1629" t="s">
        <v>1337</v>
      </c>
      <c r="V1629">
        <v>4.6459440000000001</v>
      </c>
      <c r="W1629">
        <v>-74.143139000000005</v>
      </c>
      <c r="X1629">
        <v>3</v>
      </c>
      <c r="Z1629">
        <v>2595</v>
      </c>
      <c r="AA1629">
        <v>45</v>
      </c>
      <c r="AD1629" s="1">
        <v>42214</v>
      </c>
      <c r="AE1629">
        <v>29</v>
      </c>
      <c r="AF1629">
        <v>7</v>
      </c>
      <c r="AG1629">
        <v>2015</v>
      </c>
      <c r="AH1629">
        <v>7340421</v>
      </c>
      <c r="AI1629">
        <v>2489177</v>
      </c>
      <c r="AJ1629" t="s">
        <v>67</v>
      </c>
      <c r="AK1629" t="s">
        <v>1338</v>
      </c>
      <c r="AO1629" t="s">
        <v>2006</v>
      </c>
      <c r="AQ1629" t="s">
        <v>72</v>
      </c>
      <c r="AR1629" t="s">
        <v>1340</v>
      </c>
      <c r="AS1629" t="s">
        <v>2006</v>
      </c>
      <c r="AV1629" s="1">
        <v>44590.439270833333</v>
      </c>
      <c r="AX1629" t="s">
        <v>526</v>
      </c>
    </row>
    <row r="1630" spans="1:50" hidden="1" x14ac:dyDescent="0.25">
      <c r="A1630">
        <v>1851766805</v>
      </c>
      <c r="B1630" t="s">
        <v>1333</v>
      </c>
      <c r="C1630" t="s">
        <v>2425</v>
      </c>
      <c r="D1630" t="s">
        <v>76</v>
      </c>
      <c r="E1630" t="s">
        <v>77</v>
      </c>
      <c r="F1630" t="s">
        <v>78</v>
      </c>
      <c r="G1630" t="s">
        <v>79</v>
      </c>
      <c r="H1630" t="s">
        <v>134</v>
      </c>
      <c r="I1630" t="s">
        <v>154</v>
      </c>
      <c r="J1630" t="s">
        <v>155</v>
      </c>
      <c r="L1630" t="s">
        <v>61</v>
      </c>
      <c r="M1630" t="s">
        <v>156</v>
      </c>
      <c r="N1630" t="s">
        <v>155</v>
      </c>
      <c r="O1630" t="s">
        <v>1359</v>
      </c>
      <c r="P1630" t="s">
        <v>63</v>
      </c>
      <c r="Q1630" t="s">
        <v>1724</v>
      </c>
      <c r="R1630" t="s">
        <v>519</v>
      </c>
      <c r="S1630" t="s">
        <v>65</v>
      </c>
      <c r="T1630">
        <v>2</v>
      </c>
      <c r="U1630" t="s">
        <v>1337</v>
      </c>
      <c r="V1630">
        <v>4.6487499999999997</v>
      </c>
      <c r="W1630">
        <v>-74.142583000000002</v>
      </c>
      <c r="X1630">
        <v>3</v>
      </c>
      <c r="Z1630">
        <v>2595</v>
      </c>
      <c r="AA1630">
        <v>45</v>
      </c>
      <c r="AD1630" s="1">
        <v>42242</v>
      </c>
      <c r="AE1630">
        <v>26</v>
      </c>
      <c r="AF1630">
        <v>8</v>
      </c>
      <c r="AG1630">
        <v>2015</v>
      </c>
      <c r="AH1630">
        <v>2490717</v>
      </c>
      <c r="AI1630">
        <v>2490717</v>
      </c>
      <c r="AJ1630" t="s">
        <v>67</v>
      </c>
      <c r="AK1630" t="s">
        <v>1338</v>
      </c>
      <c r="AO1630" t="s">
        <v>2006</v>
      </c>
      <c r="AQ1630" t="s">
        <v>72</v>
      </c>
      <c r="AR1630" t="s">
        <v>1340</v>
      </c>
      <c r="AS1630" t="s">
        <v>2006</v>
      </c>
      <c r="AV1630" s="1">
        <v>44590.439270833333</v>
      </c>
      <c r="AX1630" t="s">
        <v>526</v>
      </c>
    </row>
    <row r="1631" spans="1:50" hidden="1" x14ac:dyDescent="0.25">
      <c r="A1631">
        <v>1851766804</v>
      </c>
      <c r="B1631" t="s">
        <v>1333</v>
      </c>
      <c r="C1631" t="s">
        <v>2426</v>
      </c>
      <c r="D1631" t="s">
        <v>76</v>
      </c>
      <c r="E1631" t="s">
        <v>77</v>
      </c>
      <c r="F1631" t="s">
        <v>78</v>
      </c>
      <c r="G1631" t="s">
        <v>79</v>
      </c>
      <c r="H1631" t="s">
        <v>134</v>
      </c>
      <c r="I1631" t="s">
        <v>154</v>
      </c>
      <c r="J1631" t="s">
        <v>155</v>
      </c>
      <c r="L1631" t="s">
        <v>61</v>
      </c>
      <c r="M1631" t="s">
        <v>156</v>
      </c>
      <c r="N1631" t="s">
        <v>155</v>
      </c>
      <c r="O1631" t="s">
        <v>1359</v>
      </c>
      <c r="P1631" t="s">
        <v>63</v>
      </c>
      <c r="Q1631" t="s">
        <v>1724</v>
      </c>
      <c r="R1631" t="s">
        <v>519</v>
      </c>
      <c r="S1631" t="s">
        <v>65</v>
      </c>
      <c r="T1631">
        <v>1</v>
      </c>
      <c r="U1631" t="s">
        <v>1337</v>
      </c>
      <c r="V1631">
        <v>4.6479999999999997</v>
      </c>
      <c r="W1631">
        <v>-74.144028000000006</v>
      </c>
      <c r="X1631">
        <v>3</v>
      </c>
      <c r="Z1631">
        <v>2595</v>
      </c>
      <c r="AA1631">
        <v>45</v>
      </c>
      <c r="AD1631" s="1">
        <v>42341</v>
      </c>
      <c r="AE1631">
        <v>3</v>
      </c>
      <c r="AF1631">
        <v>12</v>
      </c>
      <c r="AG1631">
        <v>2015</v>
      </c>
      <c r="AH1631">
        <v>2490717</v>
      </c>
      <c r="AI1631">
        <v>2490717</v>
      </c>
      <c r="AJ1631" t="s">
        <v>67</v>
      </c>
      <c r="AK1631" t="s">
        <v>1338</v>
      </c>
      <c r="AO1631" t="s">
        <v>2006</v>
      </c>
      <c r="AQ1631" t="s">
        <v>72</v>
      </c>
      <c r="AR1631" t="s">
        <v>1340</v>
      </c>
      <c r="AS1631" t="s">
        <v>2006</v>
      </c>
      <c r="AV1631" s="1">
        <v>44590.439270833333</v>
      </c>
      <c r="AX1631" t="s">
        <v>526</v>
      </c>
    </row>
    <row r="1632" spans="1:50" hidden="1" x14ac:dyDescent="0.25">
      <c r="A1632">
        <v>1851766803</v>
      </c>
      <c r="B1632" t="s">
        <v>1333</v>
      </c>
      <c r="C1632" t="s">
        <v>2427</v>
      </c>
      <c r="D1632" t="s">
        <v>76</v>
      </c>
      <c r="E1632" t="s">
        <v>77</v>
      </c>
      <c r="F1632" t="s">
        <v>78</v>
      </c>
      <c r="G1632" t="s">
        <v>88</v>
      </c>
      <c r="H1632" t="s">
        <v>89</v>
      </c>
      <c r="I1632" t="s">
        <v>108</v>
      </c>
      <c r="J1632" t="s">
        <v>109</v>
      </c>
      <c r="L1632" t="s">
        <v>61</v>
      </c>
      <c r="M1632" t="s">
        <v>110</v>
      </c>
      <c r="N1632" t="s">
        <v>109</v>
      </c>
      <c r="O1632" t="s">
        <v>1727</v>
      </c>
      <c r="P1632" t="s">
        <v>63</v>
      </c>
      <c r="Q1632" t="s">
        <v>1724</v>
      </c>
      <c r="R1632" t="s">
        <v>519</v>
      </c>
      <c r="S1632" t="s">
        <v>65</v>
      </c>
      <c r="T1632">
        <v>1</v>
      </c>
      <c r="U1632" t="s">
        <v>1337</v>
      </c>
      <c r="V1632">
        <v>4.6459159999999997</v>
      </c>
      <c r="W1632">
        <v>-74.141373000000002</v>
      </c>
      <c r="X1632">
        <v>3</v>
      </c>
      <c r="Z1632">
        <v>2595</v>
      </c>
      <c r="AA1632">
        <v>45</v>
      </c>
      <c r="AD1632" s="1">
        <v>42377</v>
      </c>
      <c r="AE1632">
        <v>8</v>
      </c>
      <c r="AF1632">
        <v>1</v>
      </c>
      <c r="AG1632">
        <v>2016</v>
      </c>
      <c r="AH1632">
        <v>2495358</v>
      </c>
      <c r="AI1632">
        <v>2495358</v>
      </c>
      <c r="AJ1632" t="s">
        <v>67</v>
      </c>
      <c r="AK1632" t="s">
        <v>1338</v>
      </c>
      <c r="AO1632" t="s">
        <v>2009</v>
      </c>
      <c r="AQ1632" t="s">
        <v>72</v>
      </c>
      <c r="AR1632" t="s">
        <v>1340</v>
      </c>
      <c r="AS1632" t="s">
        <v>2009</v>
      </c>
      <c r="AV1632" s="1">
        <v>44590.439259259263</v>
      </c>
      <c r="AX1632" t="s">
        <v>526</v>
      </c>
    </row>
    <row r="1633" spans="1:51" hidden="1" x14ac:dyDescent="0.25">
      <c r="A1633">
        <v>1851766802</v>
      </c>
      <c r="B1633" t="s">
        <v>1333</v>
      </c>
      <c r="C1633" t="s">
        <v>2428</v>
      </c>
      <c r="D1633" t="s">
        <v>76</v>
      </c>
      <c r="E1633" t="s">
        <v>77</v>
      </c>
      <c r="F1633" t="s">
        <v>78</v>
      </c>
      <c r="G1633" t="s">
        <v>88</v>
      </c>
      <c r="H1633" t="s">
        <v>89</v>
      </c>
      <c r="I1633" t="s">
        <v>108</v>
      </c>
      <c r="J1633" t="s">
        <v>109</v>
      </c>
      <c r="L1633" t="s">
        <v>61</v>
      </c>
      <c r="M1633" t="s">
        <v>110</v>
      </c>
      <c r="N1633" t="s">
        <v>109</v>
      </c>
      <c r="O1633" t="s">
        <v>1727</v>
      </c>
      <c r="P1633" t="s">
        <v>63</v>
      </c>
      <c r="Q1633" t="s">
        <v>1724</v>
      </c>
      <c r="R1633" t="s">
        <v>519</v>
      </c>
      <c r="S1633" t="s">
        <v>65</v>
      </c>
      <c r="T1633">
        <v>1</v>
      </c>
      <c r="U1633" t="s">
        <v>1337</v>
      </c>
      <c r="V1633">
        <v>4.6459159999999997</v>
      </c>
      <c r="W1633">
        <v>-74.141373000000002</v>
      </c>
      <c r="X1633">
        <v>3</v>
      </c>
      <c r="Z1633">
        <v>2595</v>
      </c>
      <c r="AA1633">
        <v>45</v>
      </c>
      <c r="AD1633" s="1">
        <v>42398</v>
      </c>
      <c r="AE1633">
        <v>29</v>
      </c>
      <c r="AF1633">
        <v>1</v>
      </c>
      <c r="AG1633">
        <v>2016</v>
      </c>
      <c r="AH1633">
        <v>2495358</v>
      </c>
      <c r="AI1633">
        <v>2495358</v>
      </c>
      <c r="AJ1633" t="s">
        <v>67</v>
      </c>
      <c r="AK1633" t="s">
        <v>1338</v>
      </c>
      <c r="AO1633" t="s">
        <v>2009</v>
      </c>
      <c r="AQ1633" t="s">
        <v>72</v>
      </c>
      <c r="AR1633" t="s">
        <v>1340</v>
      </c>
      <c r="AS1633" t="s">
        <v>2009</v>
      </c>
      <c r="AV1633" s="1">
        <v>44590.439259259263</v>
      </c>
      <c r="AX1633" t="s">
        <v>526</v>
      </c>
    </row>
    <row r="1634" spans="1:51" hidden="1" x14ac:dyDescent="0.25">
      <c r="A1634">
        <v>1851766801</v>
      </c>
      <c r="B1634" t="s">
        <v>1333</v>
      </c>
      <c r="C1634" t="s">
        <v>2429</v>
      </c>
      <c r="D1634" t="s">
        <v>76</v>
      </c>
      <c r="E1634" t="s">
        <v>77</v>
      </c>
      <c r="F1634" t="s">
        <v>78</v>
      </c>
      <c r="G1634" t="s">
        <v>88</v>
      </c>
      <c r="H1634" t="s">
        <v>89</v>
      </c>
      <c r="I1634" t="s">
        <v>108</v>
      </c>
      <c r="J1634" t="s">
        <v>109</v>
      </c>
      <c r="L1634" t="s">
        <v>61</v>
      </c>
      <c r="M1634" t="s">
        <v>110</v>
      </c>
      <c r="N1634" t="s">
        <v>109</v>
      </c>
      <c r="O1634" t="s">
        <v>1727</v>
      </c>
      <c r="P1634" t="s">
        <v>63</v>
      </c>
      <c r="Q1634" t="s">
        <v>1724</v>
      </c>
      <c r="R1634" t="s">
        <v>519</v>
      </c>
      <c r="S1634" t="s">
        <v>65</v>
      </c>
      <c r="T1634">
        <v>5</v>
      </c>
      <c r="U1634" t="s">
        <v>1337</v>
      </c>
      <c r="V1634">
        <v>4.6459159999999997</v>
      </c>
      <c r="W1634">
        <v>-74.141373000000002</v>
      </c>
      <c r="X1634">
        <v>3</v>
      </c>
      <c r="Z1634">
        <v>2595</v>
      </c>
      <c r="AA1634">
        <v>45</v>
      </c>
      <c r="AD1634" s="1">
        <v>42242</v>
      </c>
      <c r="AE1634">
        <v>26</v>
      </c>
      <c r="AF1634">
        <v>8</v>
      </c>
      <c r="AG1634">
        <v>2015</v>
      </c>
      <c r="AH1634">
        <v>2495358</v>
      </c>
      <c r="AI1634">
        <v>2495358</v>
      </c>
      <c r="AJ1634" t="s">
        <v>67</v>
      </c>
      <c r="AK1634" t="s">
        <v>1338</v>
      </c>
      <c r="AO1634" t="s">
        <v>2006</v>
      </c>
      <c r="AQ1634" t="s">
        <v>72</v>
      </c>
      <c r="AR1634" t="s">
        <v>1340</v>
      </c>
      <c r="AS1634" t="s">
        <v>2006</v>
      </c>
      <c r="AV1634" s="1">
        <v>44590.439270833333</v>
      </c>
      <c r="AX1634" t="s">
        <v>526</v>
      </c>
    </row>
    <row r="1635" spans="1:51" hidden="1" x14ac:dyDescent="0.25">
      <c r="A1635">
        <v>1851766721</v>
      </c>
      <c r="B1635" t="s">
        <v>1333</v>
      </c>
      <c r="C1635" t="s">
        <v>2430</v>
      </c>
      <c r="D1635" t="s">
        <v>76</v>
      </c>
      <c r="E1635" t="s">
        <v>77</v>
      </c>
      <c r="F1635" t="s">
        <v>78</v>
      </c>
      <c r="G1635" t="s">
        <v>88</v>
      </c>
      <c r="H1635" t="s">
        <v>89</v>
      </c>
      <c r="I1635" t="s">
        <v>108</v>
      </c>
      <c r="J1635" t="s">
        <v>109</v>
      </c>
      <c r="L1635" t="s">
        <v>61</v>
      </c>
      <c r="M1635" t="s">
        <v>110</v>
      </c>
      <c r="N1635" t="s">
        <v>109</v>
      </c>
      <c r="O1635" t="s">
        <v>1727</v>
      </c>
      <c r="P1635" t="s">
        <v>63</v>
      </c>
      <c r="Q1635" t="s">
        <v>1724</v>
      </c>
      <c r="R1635" t="s">
        <v>519</v>
      </c>
      <c r="S1635" t="s">
        <v>65</v>
      </c>
      <c r="T1635">
        <v>1</v>
      </c>
      <c r="U1635" t="s">
        <v>1337</v>
      </c>
      <c r="V1635">
        <v>4.6476069999999998</v>
      </c>
      <c r="W1635">
        <v>-74.143597</v>
      </c>
      <c r="X1635">
        <v>64</v>
      </c>
      <c r="Z1635">
        <v>2595</v>
      </c>
      <c r="AA1635">
        <v>45</v>
      </c>
      <c r="AD1635" s="1">
        <v>42377</v>
      </c>
      <c r="AE1635">
        <v>8</v>
      </c>
      <c r="AF1635">
        <v>1</v>
      </c>
      <c r="AG1635">
        <v>2016</v>
      </c>
      <c r="AH1635">
        <v>2495358</v>
      </c>
      <c r="AI1635">
        <v>2495358</v>
      </c>
      <c r="AJ1635" t="s">
        <v>67</v>
      </c>
      <c r="AK1635" t="s">
        <v>1338</v>
      </c>
      <c r="AO1635" t="s">
        <v>2009</v>
      </c>
      <c r="AQ1635" t="s">
        <v>72</v>
      </c>
      <c r="AR1635" t="s">
        <v>1340</v>
      </c>
      <c r="AS1635" t="s">
        <v>2009</v>
      </c>
      <c r="AV1635" s="1">
        <v>44590.439259259263</v>
      </c>
      <c r="AX1635" t="s">
        <v>74</v>
      </c>
      <c r="AY1635" t="s">
        <v>526</v>
      </c>
    </row>
    <row r="1636" spans="1:51" hidden="1" x14ac:dyDescent="0.25">
      <c r="A1636">
        <v>1851766700</v>
      </c>
      <c r="B1636" t="s">
        <v>1333</v>
      </c>
      <c r="C1636" t="s">
        <v>2431</v>
      </c>
      <c r="D1636" t="s">
        <v>76</v>
      </c>
      <c r="E1636" t="s">
        <v>77</v>
      </c>
      <c r="F1636" t="s">
        <v>78</v>
      </c>
      <c r="G1636" t="s">
        <v>88</v>
      </c>
      <c r="H1636" t="s">
        <v>89</v>
      </c>
      <c r="I1636" t="s">
        <v>108</v>
      </c>
      <c r="J1636" t="s">
        <v>109</v>
      </c>
      <c r="L1636" t="s">
        <v>61</v>
      </c>
      <c r="M1636" t="s">
        <v>110</v>
      </c>
      <c r="N1636" t="s">
        <v>109</v>
      </c>
      <c r="O1636" t="s">
        <v>1727</v>
      </c>
      <c r="P1636" t="s">
        <v>63</v>
      </c>
      <c r="Q1636" t="s">
        <v>1724</v>
      </c>
      <c r="R1636" t="s">
        <v>519</v>
      </c>
      <c r="S1636" t="s">
        <v>65</v>
      </c>
      <c r="T1636">
        <v>1</v>
      </c>
      <c r="U1636" t="s">
        <v>1337</v>
      </c>
      <c r="V1636">
        <v>4.6446389999999997</v>
      </c>
      <c r="W1636">
        <v>-74.141971999999996</v>
      </c>
      <c r="X1636">
        <v>3</v>
      </c>
      <c r="Z1636">
        <v>2595</v>
      </c>
      <c r="AA1636">
        <v>45</v>
      </c>
      <c r="AD1636" s="1">
        <v>42356</v>
      </c>
      <c r="AE1636">
        <v>18</v>
      </c>
      <c r="AF1636">
        <v>12</v>
      </c>
      <c r="AG1636">
        <v>2015</v>
      </c>
      <c r="AH1636">
        <v>2495358</v>
      </c>
      <c r="AI1636">
        <v>2495358</v>
      </c>
      <c r="AJ1636" t="s">
        <v>67</v>
      </c>
      <c r="AK1636" t="s">
        <v>1338</v>
      </c>
      <c r="AO1636" t="s">
        <v>2006</v>
      </c>
      <c r="AQ1636" t="s">
        <v>72</v>
      </c>
      <c r="AR1636" t="s">
        <v>1340</v>
      </c>
      <c r="AS1636" t="s">
        <v>2006</v>
      </c>
      <c r="AV1636" s="1">
        <v>44590.439259259263</v>
      </c>
      <c r="AX1636" t="s">
        <v>526</v>
      </c>
    </row>
    <row r="1637" spans="1:51" hidden="1" x14ac:dyDescent="0.25">
      <c r="A1637">
        <v>1851766699</v>
      </c>
      <c r="B1637" t="s">
        <v>1333</v>
      </c>
      <c r="C1637" t="s">
        <v>2432</v>
      </c>
      <c r="D1637" t="s">
        <v>76</v>
      </c>
      <c r="E1637" t="s">
        <v>77</v>
      </c>
      <c r="F1637" t="s">
        <v>78</v>
      </c>
      <c r="G1637" t="s">
        <v>79</v>
      </c>
      <c r="H1637" t="s">
        <v>172</v>
      </c>
      <c r="I1637" t="s">
        <v>173</v>
      </c>
      <c r="J1637" t="s">
        <v>1494</v>
      </c>
      <c r="L1637" t="s">
        <v>61</v>
      </c>
      <c r="M1637" t="s">
        <v>1495</v>
      </c>
      <c r="N1637" t="s">
        <v>1494</v>
      </c>
      <c r="O1637" t="s">
        <v>2181</v>
      </c>
      <c r="P1637" t="s">
        <v>63</v>
      </c>
      <c r="Q1637" t="s">
        <v>1724</v>
      </c>
      <c r="R1637" t="s">
        <v>519</v>
      </c>
      <c r="S1637" t="s">
        <v>65</v>
      </c>
      <c r="T1637">
        <v>1</v>
      </c>
      <c r="U1637" t="s">
        <v>1337</v>
      </c>
      <c r="V1637">
        <v>4.6459440000000001</v>
      </c>
      <c r="W1637">
        <v>-74.143139000000005</v>
      </c>
      <c r="X1637">
        <v>3</v>
      </c>
      <c r="Z1637">
        <v>2595</v>
      </c>
      <c r="AA1637">
        <v>45</v>
      </c>
      <c r="AD1637" s="1">
        <v>42292</v>
      </c>
      <c r="AE1637">
        <v>15</v>
      </c>
      <c r="AF1637">
        <v>10</v>
      </c>
      <c r="AG1637">
        <v>2015</v>
      </c>
      <c r="AH1637">
        <v>5229743</v>
      </c>
      <c r="AI1637">
        <v>5229743</v>
      </c>
      <c r="AJ1637" t="s">
        <v>67</v>
      </c>
      <c r="AK1637" t="s">
        <v>1338</v>
      </c>
      <c r="AO1637" t="s">
        <v>2006</v>
      </c>
      <c r="AQ1637" t="s">
        <v>72</v>
      </c>
      <c r="AR1637" t="s">
        <v>1340</v>
      </c>
      <c r="AS1637" t="s">
        <v>2006</v>
      </c>
      <c r="AV1637" s="1">
        <v>44590.439270833333</v>
      </c>
      <c r="AX1637" t="s">
        <v>526</v>
      </c>
    </row>
    <row r="1638" spans="1:51" hidden="1" x14ac:dyDescent="0.25">
      <c r="A1638">
        <v>1851766698</v>
      </c>
      <c r="B1638" t="s">
        <v>1333</v>
      </c>
      <c r="C1638" t="s">
        <v>2433</v>
      </c>
      <c r="D1638" t="s">
        <v>76</v>
      </c>
      <c r="E1638" t="s">
        <v>77</v>
      </c>
      <c r="F1638" t="s">
        <v>78</v>
      </c>
      <c r="G1638" t="s">
        <v>79</v>
      </c>
      <c r="H1638" t="s">
        <v>233</v>
      </c>
      <c r="I1638" t="s">
        <v>242</v>
      </c>
      <c r="J1638" t="s">
        <v>243</v>
      </c>
      <c r="L1638" t="s">
        <v>61</v>
      </c>
      <c r="M1638" t="s">
        <v>244</v>
      </c>
      <c r="N1638" t="s">
        <v>243</v>
      </c>
      <c r="O1638" t="s">
        <v>1345</v>
      </c>
      <c r="P1638" t="s">
        <v>63</v>
      </c>
      <c r="Q1638" t="s">
        <v>1724</v>
      </c>
      <c r="R1638" t="s">
        <v>519</v>
      </c>
      <c r="S1638" t="s">
        <v>65</v>
      </c>
      <c r="T1638">
        <v>1</v>
      </c>
      <c r="U1638" t="s">
        <v>1337</v>
      </c>
      <c r="V1638">
        <v>4.644889</v>
      </c>
      <c r="W1638">
        <v>-74.140721999999997</v>
      </c>
      <c r="X1638">
        <v>3</v>
      </c>
      <c r="Z1638">
        <v>2595</v>
      </c>
      <c r="AA1638">
        <v>45</v>
      </c>
      <c r="AD1638" s="1">
        <v>42523</v>
      </c>
      <c r="AE1638">
        <v>2</v>
      </c>
      <c r="AF1638">
        <v>6</v>
      </c>
      <c r="AG1638">
        <v>2016</v>
      </c>
      <c r="AH1638">
        <v>2484396</v>
      </c>
      <c r="AI1638">
        <v>2484396</v>
      </c>
      <c r="AJ1638" t="s">
        <v>67</v>
      </c>
      <c r="AK1638" t="s">
        <v>1338</v>
      </c>
      <c r="AO1638" t="s">
        <v>2009</v>
      </c>
      <c r="AQ1638" t="s">
        <v>72</v>
      </c>
      <c r="AR1638" t="s">
        <v>1340</v>
      </c>
      <c r="AS1638" t="s">
        <v>2009</v>
      </c>
      <c r="AV1638" s="1">
        <v>44590.439259259263</v>
      </c>
      <c r="AX1638" t="s">
        <v>526</v>
      </c>
    </row>
    <row r="1639" spans="1:51" hidden="1" x14ac:dyDescent="0.25">
      <c r="A1639">
        <v>1851766697</v>
      </c>
      <c r="B1639" t="s">
        <v>1333</v>
      </c>
      <c r="C1639" t="s">
        <v>2434</v>
      </c>
      <c r="D1639" t="s">
        <v>76</v>
      </c>
      <c r="E1639" t="s">
        <v>77</v>
      </c>
      <c r="F1639" t="s">
        <v>78</v>
      </c>
      <c r="G1639" t="s">
        <v>79</v>
      </c>
      <c r="H1639" t="s">
        <v>187</v>
      </c>
      <c r="I1639" t="s">
        <v>188</v>
      </c>
      <c r="J1639" t="s">
        <v>189</v>
      </c>
      <c r="L1639" t="s">
        <v>61</v>
      </c>
      <c r="M1639" t="s">
        <v>190</v>
      </c>
      <c r="N1639" t="s">
        <v>189</v>
      </c>
      <c r="O1639" t="s">
        <v>1376</v>
      </c>
      <c r="P1639" t="s">
        <v>63</v>
      </c>
      <c r="Q1639" t="s">
        <v>1724</v>
      </c>
      <c r="R1639" t="s">
        <v>519</v>
      </c>
      <c r="S1639" t="s">
        <v>65</v>
      </c>
      <c r="T1639">
        <v>2</v>
      </c>
      <c r="U1639" t="s">
        <v>1337</v>
      </c>
      <c r="V1639">
        <v>4.6446389999999997</v>
      </c>
      <c r="W1639">
        <v>-74.141971999999996</v>
      </c>
      <c r="X1639">
        <v>3</v>
      </c>
      <c r="Z1639">
        <v>2595</v>
      </c>
      <c r="AA1639">
        <v>45</v>
      </c>
      <c r="AD1639" s="1">
        <v>42320</v>
      </c>
      <c r="AE1639">
        <v>12</v>
      </c>
      <c r="AF1639">
        <v>11</v>
      </c>
      <c r="AG1639">
        <v>2015</v>
      </c>
      <c r="AH1639">
        <v>5231459</v>
      </c>
      <c r="AI1639">
        <v>5231459</v>
      </c>
      <c r="AJ1639" t="s">
        <v>67</v>
      </c>
      <c r="AK1639" t="s">
        <v>1338</v>
      </c>
      <c r="AO1639" t="s">
        <v>2006</v>
      </c>
      <c r="AQ1639" t="s">
        <v>72</v>
      </c>
      <c r="AR1639" t="s">
        <v>1340</v>
      </c>
      <c r="AS1639" t="s">
        <v>2006</v>
      </c>
      <c r="AV1639" s="1">
        <v>44590.439270833333</v>
      </c>
      <c r="AX1639" t="s">
        <v>526</v>
      </c>
    </row>
    <row r="1640" spans="1:51" hidden="1" x14ac:dyDescent="0.25">
      <c r="A1640">
        <v>1851766696</v>
      </c>
      <c r="B1640" t="s">
        <v>1333</v>
      </c>
      <c r="C1640" t="s">
        <v>2435</v>
      </c>
      <c r="D1640" t="s">
        <v>76</v>
      </c>
      <c r="E1640" t="s">
        <v>77</v>
      </c>
      <c r="F1640" t="s">
        <v>78</v>
      </c>
      <c r="G1640" t="s">
        <v>79</v>
      </c>
      <c r="H1640" t="s">
        <v>80</v>
      </c>
      <c r="I1640" t="s">
        <v>81</v>
      </c>
      <c r="J1640" t="s">
        <v>82</v>
      </c>
      <c r="L1640" t="s">
        <v>61</v>
      </c>
      <c r="M1640" t="s">
        <v>83</v>
      </c>
      <c r="N1640" t="s">
        <v>82</v>
      </c>
      <c r="O1640" t="s">
        <v>2008</v>
      </c>
      <c r="P1640" t="s">
        <v>63</v>
      </c>
      <c r="Q1640" t="s">
        <v>1724</v>
      </c>
      <c r="R1640" t="s">
        <v>519</v>
      </c>
      <c r="S1640" t="s">
        <v>65</v>
      </c>
      <c r="T1640">
        <v>1</v>
      </c>
      <c r="U1640" t="s">
        <v>1337</v>
      </c>
      <c r="V1640">
        <v>4.6446389999999997</v>
      </c>
      <c r="W1640">
        <v>-74.141971999999996</v>
      </c>
      <c r="X1640">
        <v>3</v>
      </c>
      <c r="Z1640">
        <v>2595</v>
      </c>
      <c r="AA1640">
        <v>45</v>
      </c>
      <c r="AD1640" s="1">
        <v>42341</v>
      </c>
      <c r="AE1640">
        <v>3</v>
      </c>
      <c r="AF1640">
        <v>12</v>
      </c>
      <c r="AG1640">
        <v>2015</v>
      </c>
      <c r="AH1640">
        <v>5231103</v>
      </c>
      <c r="AI1640">
        <v>5231103</v>
      </c>
      <c r="AJ1640" t="s">
        <v>67</v>
      </c>
      <c r="AK1640" t="s">
        <v>1338</v>
      </c>
      <c r="AO1640" t="s">
        <v>2006</v>
      </c>
      <c r="AQ1640" t="s">
        <v>72</v>
      </c>
      <c r="AR1640" t="s">
        <v>1340</v>
      </c>
      <c r="AS1640" t="s">
        <v>2006</v>
      </c>
      <c r="AV1640" s="1">
        <v>44590.439259259263</v>
      </c>
      <c r="AX1640" t="s">
        <v>526</v>
      </c>
    </row>
    <row r="1641" spans="1:51" hidden="1" x14ac:dyDescent="0.25">
      <c r="A1641">
        <v>1851766695</v>
      </c>
      <c r="B1641" t="s">
        <v>1333</v>
      </c>
      <c r="C1641" t="s">
        <v>2436</v>
      </c>
      <c r="D1641" t="s">
        <v>76</v>
      </c>
      <c r="E1641" t="s">
        <v>77</v>
      </c>
      <c r="F1641" t="s">
        <v>78</v>
      </c>
      <c r="G1641" t="s">
        <v>193</v>
      </c>
      <c r="H1641" t="s">
        <v>194</v>
      </c>
      <c r="I1641" t="s">
        <v>414</v>
      </c>
      <c r="J1641" t="s">
        <v>415</v>
      </c>
      <c r="L1641" t="s">
        <v>61</v>
      </c>
      <c r="M1641" t="s">
        <v>416</v>
      </c>
      <c r="N1641" t="s">
        <v>415</v>
      </c>
      <c r="O1641" t="s">
        <v>1441</v>
      </c>
      <c r="P1641" t="s">
        <v>63</v>
      </c>
      <c r="Q1641" t="s">
        <v>1724</v>
      </c>
      <c r="R1641" t="s">
        <v>519</v>
      </c>
      <c r="S1641" t="s">
        <v>65</v>
      </c>
      <c r="T1641">
        <v>1</v>
      </c>
      <c r="U1641" t="s">
        <v>1337</v>
      </c>
      <c r="V1641">
        <v>4.6446389999999997</v>
      </c>
      <c r="W1641">
        <v>-74.141971999999996</v>
      </c>
      <c r="X1641">
        <v>3</v>
      </c>
      <c r="Z1641">
        <v>2595</v>
      </c>
      <c r="AA1641">
        <v>45</v>
      </c>
      <c r="AD1641" s="1">
        <v>42292</v>
      </c>
      <c r="AE1641">
        <v>15</v>
      </c>
      <c r="AF1641">
        <v>10</v>
      </c>
      <c r="AG1641">
        <v>2015</v>
      </c>
      <c r="AH1641">
        <v>2496287</v>
      </c>
      <c r="AI1641">
        <v>2496287</v>
      </c>
      <c r="AJ1641" t="s">
        <v>67</v>
      </c>
      <c r="AK1641" t="s">
        <v>1338</v>
      </c>
      <c r="AO1641" t="s">
        <v>2006</v>
      </c>
      <c r="AQ1641" t="s">
        <v>72</v>
      </c>
      <c r="AR1641" t="s">
        <v>1340</v>
      </c>
      <c r="AS1641" t="s">
        <v>2006</v>
      </c>
      <c r="AV1641" s="1">
        <v>44590.439270833333</v>
      </c>
      <c r="AX1641" t="s">
        <v>526</v>
      </c>
    </row>
    <row r="1642" spans="1:51" hidden="1" x14ac:dyDescent="0.25">
      <c r="A1642">
        <v>1851766694</v>
      </c>
      <c r="B1642" t="s">
        <v>1333</v>
      </c>
      <c r="C1642" t="s">
        <v>2437</v>
      </c>
      <c r="D1642" t="s">
        <v>76</v>
      </c>
      <c r="E1642" t="s">
        <v>77</v>
      </c>
      <c r="F1642" t="s">
        <v>78</v>
      </c>
      <c r="G1642" t="s">
        <v>88</v>
      </c>
      <c r="H1642" t="s">
        <v>89</v>
      </c>
      <c r="I1642" t="s">
        <v>108</v>
      </c>
      <c r="J1642" t="s">
        <v>109</v>
      </c>
      <c r="L1642" t="s">
        <v>61</v>
      </c>
      <c r="M1642" t="s">
        <v>110</v>
      </c>
      <c r="N1642" t="s">
        <v>109</v>
      </c>
      <c r="O1642" t="s">
        <v>1727</v>
      </c>
      <c r="P1642" t="s">
        <v>63</v>
      </c>
      <c r="Q1642" t="s">
        <v>1724</v>
      </c>
      <c r="R1642" t="s">
        <v>519</v>
      </c>
      <c r="S1642" t="s">
        <v>65</v>
      </c>
      <c r="T1642">
        <v>6</v>
      </c>
      <c r="U1642" t="s">
        <v>1337</v>
      </c>
      <c r="V1642">
        <v>4.6446389999999997</v>
      </c>
      <c r="W1642">
        <v>-74.141971999999996</v>
      </c>
      <c r="X1642">
        <v>3</v>
      </c>
      <c r="Z1642">
        <v>2595</v>
      </c>
      <c r="AA1642">
        <v>45</v>
      </c>
      <c r="AD1642" s="1">
        <v>42278</v>
      </c>
      <c r="AE1642">
        <v>1</v>
      </c>
      <c r="AF1642">
        <v>10</v>
      </c>
      <c r="AG1642">
        <v>2015</v>
      </c>
      <c r="AH1642">
        <v>2495358</v>
      </c>
      <c r="AI1642">
        <v>2495358</v>
      </c>
      <c r="AJ1642" t="s">
        <v>67</v>
      </c>
      <c r="AK1642" t="s">
        <v>1338</v>
      </c>
      <c r="AO1642" t="s">
        <v>2006</v>
      </c>
      <c r="AQ1642" t="s">
        <v>72</v>
      </c>
      <c r="AR1642" t="s">
        <v>1340</v>
      </c>
      <c r="AS1642" t="s">
        <v>2006</v>
      </c>
      <c r="AV1642" s="1">
        <v>44590.439270833333</v>
      </c>
      <c r="AX1642" t="s">
        <v>526</v>
      </c>
    </row>
    <row r="1643" spans="1:51" hidden="1" x14ac:dyDescent="0.25">
      <c r="A1643">
        <v>1851766693</v>
      </c>
      <c r="B1643" t="s">
        <v>1333</v>
      </c>
      <c r="C1643" t="s">
        <v>2438</v>
      </c>
      <c r="D1643" t="s">
        <v>76</v>
      </c>
      <c r="E1643" t="s">
        <v>77</v>
      </c>
      <c r="F1643" t="s">
        <v>78</v>
      </c>
      <c r="G1643" t="s">
        <v>79</v>
      </c>
      <c r="H1643" t="s">
        <v>134</v>
      </c>
      <c r="I1643" t="s">
        <v>154</v>
      </c>
      <c r="J1643" t="s">
        <v>155</v>
      </c>
      <c r="L1643" t="s">
        <v>61</v>
      </c>
      <c r="M1643" t="s">
        <v>156</v>
      </c>
      <c r="N1643" t="s">
        <v>155</v>
      </c>
      <c r="O1643" t="s">
        <v>1359</v>
      </c>
      <c r="P1643" t="s">
        <v>63</v>
      </c>
      <c r="Q1643" t="s">
        <v>1724</v>
      </c>
      <c r="R1643" t="s">
        <v>519</v>
      </c>
      <c r="S1643" t="s">
        <v>65</v>
      </c>
      <c r="T1643">
        <v>1</v>
      </c>
      <c r="U1643" t="s">
        <v>1337</v>
      </c>
      <c r="V1643">
        <v>4.6446389999999997</v>
      </c>
      <c r="W1643">
        <v>-74.141971999999996</v>
      </c>
      <c r="X1643">
        <v>3</v>
      </c>
      <c r="Z1643">
        <v>2595</v>
      </c>
      <c r="AA1643">
        <v>45</v>
      </c>
      <c r="AD1643" s="1">
        <v>42377</v>
      </c>
      <c r="AE1643">
        <v>8</v>
      </c>
      <c r="AF1643">
        <v>1</v>
      </c>
      <c r="AG1643">
        <v>2016</v>
      </c>
      <c r="AH1643">
        <v>2490717</v>
      </c>
      <c r="AI1643">
        <v>2490717</v>
      </c>
      <c r="AJ1643" t="s">
        <v>67</v>
      </c>
      <c r="AK1643" t="s">
        <v>1338</v>
      </c>
      <c r="AO1643" t="s">
        <v>2009</v>
      </c>
      <c r="AQ1643" t="s">
        <v>72</v>
      </c>
      <c r="AR1643" t="s">
        <v>1340</v>
      </c>
      <c r="AS1643" t="s">
        <v>2009</v>
      </c>
      <c r="AV1643" s="1">
        <v>44590.439259259263</v>
      </c>
      <c r="AX1643" t="s">
        <v>526</v>
      </c>
    </row>
    <row r="1644" spans="1:51" hidden="1" x14ac:dyDescent="0.25">
      <c r="A1644">
        <v>1851766692</v>
      </c>
      <c r="B1644" t="s">
        <v>1333</v>
      </c>
      <c r="C1644" t="s">
        <v>2439</v>
      </c>
      <c r="D1644" t="s">
        <v>76</v>
      </c>
      <c r="E1644" t="s">
        <v>77</v>
      </c>
      <c r="F1644" t="s">
        <v>78</v>
      </c>
      <c r="G1644" t="s">
        <v>79</v>
      </c>
      <c r="H1644" t="s">
        <v>233</v>
      </c>
      <c r="I1644" t="s">
        <v>242</v>
      </c>
      <c r="J1644" t="s">
        <v>243</v>
      </c>
      <c r="L1644" t="s">
        <v>61</v>
      </c>
      <c r="M1644" t="s">
        <v>244</v>
      </c>
      <c r="N1644" t="s">
        <v>243</v>
      </c>
      <c r="O1644" t="s">
        <v>1345</v>
      </c>
      <c r="P1644" t="s">
        <v>63</v>
      </c>
      <c r="Q1644" t="s">
        <v>1724</v>
      </c>
      <c r="R1644" t="s">
        <v>519</v>
      </c>
      <c r="S1644" t="s">
        <v>65</v>
      </c>
      <c r="T1644">
        <v>1</v>
      </c>
      <c r="U1644" t="s">
        <v>1337</v>
      </c>
      <c r="V1644">
        <v>4.644889</v>
      </c>
      <c r="W1644">
        <v>-74.140721999999997</v>
      </c>
      <c r="X1644">
        <v>3</v>
      </c>
      <c r="Z1644">
        <v>2595</v>
      </c>
      <c r="AA1644">
        <v>45</v>
      </c>
      <c r="AD1644" s="1">
        <v>42410</v>
      </c>
      <c r="AE1644">
        <v>10</v>
      </c>
      <c r="AF1644">
        <v>2</v>
      </c>
      <c r="AG1644">
        <v>2016</v>
      </c>
      <c r="AH1644">
        <v>2484396</v>
      </c>
      <c r="AI1644">
        <v>2484396</v>
      </c>
      <c r="AJ1644" t="s">
        <v>67</v>
      </c>
      <c r="AK1644" t="s">
        <v>1338</v>
      </c>
      <c r="AO1644" t="s">
        <v>2009</v>
      </c>
      <c r="AQ1644" t="s">
        <v>72</v>
      </c>
      <c r="AR1644" t="s">
        <v>1340</v>
      </c>
      <c r="AS1644" t="s">
        <v>2009</v>
      </c>
      <c r="AV1644" s="1">
        <v>44590.439259259263</v>
      </c>
      <c r="AX1644" t="s">
        <v>526</v>
      </c>
    </row>
    <row r="1645" spans="1:51" hidden="1" x14ac:dyDescent="0.25">
      <c r="A1645">
        <v>1851766691</v>
      </c>
      <c r="B1645" t="s">
        <v>1333</v>
      </c>
      <c r="C1645" t="s">
        <v>2440</v>
      </c>
      <c r="D1645" t="s">
        <v>76</v>
      </c>
      <c r="E1645" t="s">
        <v>77</v>
      </c>
      <c r="F1645" t="s">
        <v>78</v>
      </c>
      <c r="G1645" t="s">
        <v>79</v>
      </c>
      <c r="H1645" t="s">
        <v>80</v>
      </c>
      <c r="I1645" t="s">
        <v>81</v>
      </c>
      <c r="J1645" t="s">
        <v>82</v>
      </c>
      <c r="L1645" t="s">
        <v>61</v>
      </c>
      <c r="M1645" t="s">
        <v>83</v>
      </c>
      <c r="N1645" t="s">
        <v>82</v>
      </c>
      <c r="O1645" t="s">
        <v>2008</v>
      </c>
      <c r="P1645" t="s">
        <v>63</v>
      </c>
      <c r="Q1645" t="s">
        <v>1724</v>
      </c>
      <c r="R1645" t="s">
        <v>519</v>
      </c>
      <c r="S1645" t="s">
        <v>65</v>
      </c>
      <c r="T1645">
        <v>1</v>
      </c>
      <c r="U1645" t="s">
        <v>1337</v>
      </c>
      <c r="V1645">
        <v>4.644889</v>
      </c>
      <c r="W1645">
        <v>-74.140721999999997</v>
      </c>
      <c r="X1645">
        <v>3</v>
      </c>
      <c r="Z1645">
        <v>2595</v>
      </c>
      <c r="AA1645">
        <v>45</v>
      </c>
      <c r="AD1645" s="1">
        <v>42356</v>
      </c>
      <c r="AE1645">
        <v>18</v>
      </c>
      <c r="AF1645">
        <v>12</v>
      </c>
      <c r="AG1645">
        <v>2015</v>
      </c>
      <c r="AH1645">
        <v>5231103</v>
      </c>
      <c r="AI1645">
        <v>5231103</v>
      </c>
      <c r="AJ1645" t="s">
        <v>67</v>
      </c>
      <c r="AK1645" t="s">
        <v>1338</v>
      </c>
      <c r="AO1645" t="s">
        <v>2006</v>
      </c>
      <c r="AQ1645" t="s">
        <v>72</v>
      </c>
      <c r="AR1645" t="s">
        <v>1340</v>
      </c>
      <c r="AS1645" t="s">
        <v>2006</v>
      </c>
      <c r="AV1645" s="1">
        <v>44590.439259259263</v>
      </c>
      <c r="AX1645" t="s">
        <v>526</v>
      </c>
    </row>
    <row r="1646" spans="1:51" hidden="1" x14ac:dyDescent="0.25">
      <c r="A1646">
        <v>1851766690</v>
      </c>
      <c r="B1646" t="s">
        <v>1333</v>
      </c>
      <c r="C1646" t="s">
        <v>2441</v>
      </c>
      <c r="D1646" t="s">
        <v>76</v>
      </c>
      <c r="E1646" t="s">
        <v>77</v>
      </c>
      <c r="F1646" t="s">
        <v>78</v>
      </c>
      <c r="G1646" t="s">
        <v>88</v>
      </c>
      <c r="H1646" t="s">
        <v>89</v>
      </c>
      <c r="I1646" t="s">
        <v>108</v>
      </c>
      <c r="J1646" t="s">
        <v>109</v>
      </c>
      <c r="L1646" t="s">
        <v>61</v>
      </c>
      <c r="M1646" t="s">
        <v>110</v>
      </c>
      <c r="N1646" t="s">
        <v>109</v>
      </c>
      <c r="O1646" t="s">
        <v>1727</v>
      </c>
      <c r="P1646" t="s">
        <v>63</v>
      </c>
      <c r="Q1646" t="s">
        <v>1724</v>
      </c>
      <c r="R1646" t="s">
        <v>519</v>
      </c>
      <c r="S1646" t="s">
        <v>65</v>
      </c>
      <c r="T1646">
        <v>1</v>
      </c>
      <c r="U1646" t="s">
        <v>1337</v>
      </c>
      <c r="V1646">
        <v>4.644889</v>
      </c>
      <c r="W1646">
        <v>-74.140721999999997</v>
      </c>
      <c r="X1646">
        <v>3</v>
      </c>
      <c r="Z1646">
        <v>2595</v>
      </c>
      <c r="AA1646">
        <v>45</v>
      </c>
      <c r="AD1646" s="1">
        <v>42320</v>
      </c>
      <c r="AE1646">
        <v>12</v>
      </c>
      <c r="AF1646">
        <v>11</v>
      </c>
      <c r="AG1646">
        <v>2015</v>
      </c>
      <c r="AH1646">
        <v>2495358</v>
      </c>
      <c r="AI1646">
        <v>2495358</v>
      </c>
      <c r="AJ1646" t="s">
        <v>67</v>
      </c>
      <c r="AK1646" t="s">
        <v>1338</v>
      </c>
      <c r="AO1646" t="s">
        <v>2006</v>
      </c>
      <c r="AQ1646" t="s">
        <v>72</v>
      </c>
      <c r="AR1646" t="s">
        <v>1340</v>
      </c>
      <c r="AS1646" t="s">
        <v>2006</v>
      </c>
      <c r="AV1646" s="1">
        <v>44590.439270833333</v>
      </c>
      <c r="AX1646" t="s">
        <v>526</v>
      </c>
    </row>
    <row r="1647" spans="1:51" hidden="1" x14ac:dyDescent="0.25">
      <c r="A1647">
        <v>1851766689</v>
      </c>
      <c r="B1647" t="s">
        <v>1333</v>
      </c>
      <c r="C1647" t="s">
        <v>2442</v>
      </c>
      <c r="D1647" t="s">
        <v>76</v>
      </c>
      <c r="E1647" t="s">
        <v>77</v>
      </c>
      <c r="F1647" t="s">
        <v>78</v>
      </c>
      <c r="G1647" t="s">
        <v>88</v>
      </c>
      <c r="H1647" t="s">
        <v>89</v>
      </c>
      <c r="I1647" t="s">
        <v>108</v>
      </c>
      <c r="J1647" t="s">
        <v>109</v>
      </c>
      <c r="L1647" t="s">
        <v>61</v>
      </c>
      <c r="M1647" t="s">
        <v>110</v>
      </c>
      <c r="N1647" t="s">
        <v>109</v>
      </c>
      <c r="O1647" t="s">
        <v>1727</v>
      </c>
      <c r="P1647" t="s">
        <v>63</v>
      </c>
      <c r="Q1647" t="s">
        <v>1724</v>
      </c>
      <c r="R1647" t="s">
        <v>519</v>
      </c>
      <c r="S1647" t="s">
        <v>65</v>
      </c>
      <c r="T1647">
        <v>1</v>
      </c>
      <c r="U1647" t="s">
        <v>1337</v>
      </c>
      <c r="V1647">
        <v>4.6459159999999997</v>
      </c>
      <c r="W1647">
        <v>-74.141373000000002</v>
      </c>
      <c r="X1647">
        <v>3</v>
      </c>
      <c r="Z1647">
        <v>2595</v>
      </c>
      <c r="AA1647">
        <v>45</v>
      </c>
      <c r="AD1647" s="1">
        <v>42278</v>
      </c>
      <c r="AE1647">
        <v>1</v>
      </c>
      <c r="AF1647">
        <v>10</v>
      </c>
      <c r="AG1647">
        <v>2015</v>
      </c>
      <c r="AH1647">
        <v>2495358</v>
      </c>
      <c r="AI1647">
        <v>2495358</v>
      </c>
      <c r="AJ1647" t="s">
        <v>67</v>
      </c>
      <c r="AK1647" t="s">
        <v>1338</v>
      </c>
      <c r="AO1647" t="s">
        <v>2006</v>
      </c>
      <c r="AQ1647" t="s">
        <v>72</v>
      </c>
      <c r="AR1647" t="s">
        <v>1340</v>
      </c>
      <c r="AS1647" t="s">
        <v>2006</v>
      </c>
      <c r="AV1647" s="1">
        <v>44590.439270833333</v>
      </c>
      <c r="AX1647" t="s">
        <v>526</v>
      </c>
    </row>
    <row r="1648" spans="1:51" hidden="1" x14ac:dyDescent="0.25">
      <c r="A1648">
        <v>1851766688</v>
      </c>
      <c r="B1648" t="s">
        <v>1333</v>
      </c>
      <c r="C1648" t="s">
        <v>2443</v>
      </c>
      <c r="D1648" t="s">
        <v>76</v>
      </c>
      <c r="E1648" t="s">
        <v>77</v>
      </c>
      <c r="F1648" t="s">
        <v>78</v>
      </c>
      <c r="G1648" t="s">
        <v>79</v>
      </c>
      <c r="H1648" t="s">
        <v>80</v>
      </c>
      <c r="I1648" t="s">
        <v>81</v>
      </c>
      <c r="J1648" t="s">
        <v>82</v>
      </c>
      <c r="L1648" t="s">
        <v>61</v>
      </c>
      <c r="M1648" t="s">
        <v>83</v>
      </c>
      <c r="N1648" t="s">
        <v>82</v>
      </c>
      <c r="O1648" t="s">
        <v>2008</v>
      </c>
      <c r="P1648" t="s">
        <v>63</v>
      </c>
      <c r="Q1648" t="s">
        <v>1724</v>
      </c>
      <c r="R1648" t="s">
        <v>519</v>
      </c>
      <c r="S1648" t="s">
        <v>65</v>
      </c>
      <c r="T1648">
        <v>2</v>
      </c>
      <c r="U1648" t="s">
        <v>1337</v>
      </c>
      <c r="V1648">
        <v>4.644889</v>
      </c>
      <c r="W1648">
        <v>-74.140721999999997</v>
      </c>
      <c r="X1648">
        <v>3</v>
      </c>
      <c r="Z1648">
        <v>2595</v>
      </c>
      <c r="AA1648">
        <v>45</v>
      </c>
      <c r="AD1648" s="1">
        <v>42320</v>
      </c>
      <c r="AE1648">
        <v>12</v>
      </c>
      <c r="AF1648">
        <v>11</v>
      </c>
      <c r="AG1648">
        <v>2015</v>
      </c>
      <c r="AH1648">
        <v>5231103</v>
      </c>
      <c r="AI1648">
        <v>5231103</v>
      </c>
      <c r="AJ1648" t="s">
        <v>67</v>
      </c>
      <c r="AK1648" t="s">
        <v>1338</v>
      </c>
      <c r="AO1648" t="s">
        <v>2006</v>
      </c>
      <c r="AQ1648" t="s">
        <v>72</v>
      </c>
      <c r="AR1648" t="s">
        <v>1340</v>
      </c>
      <c r="AS1648" t="s">
        <v>2006</v>
      </c>
      <c r="AV1648" s="1">
        <v>44590.439270833333</v>
      </c>
      <c r="AX1648" t="s">
        <v>526</v>
      </c>
    </row>
    <row r="1649" spans="1:51" hidden="1" x14ac:dyDescent="0.25">
      <c r="A1649">
        <v>1851766687</v>
      </c>
      <c r="B1649" t="s">
        <v>1333</v>
      </c>
      <c r="C1649" t="s">
        <v>2444</v>
      </c>
      <c r="D1649" t="s">
        <v>76</v>
      </c>
      <c r="E1649" t="s">
        <v>77</v>
      </c>
      <c r="F1649" t="s">
        <v>78</v>
      </c>
      <c r="G1649" t="s">
        <v>79</v>
      </c>
      <c r="H1649" t="s">
        <v>187</v>
      </c>
      <c r="I1649" t="s">
        <v>188</v>
      </c>
      <c r="J1649" t="s">
        <v>189</v>
      </c>
      <c r="L1649" t="s">
        <v>61</v>
      </c>
      <c r="M1649" t="s">
        <v>190</v>
      </c>
      <c r="N1649" t="s">
        <v>189</v>
      </c>
      <c r="O1649" t="s">
        <v>1376</v>
      </c>
      <c r="P1649" t="s">
        <v>63</v>
      </c>
      <c r="Q1649" t="s">
        <v>1724</v>
      </c>
      <c r="R1649" t="s">
        <v>519</v>
      </c>
      <c r="S1649" t="s">
        <v>65</v>
      </c>
      <c r="T1649">
        <v>2</v>
      </c>
      <c r="U1649" t="s">
        <v>1337</v>
      </c>
      <c r="V1649">
        <v>4.6485390000000004</v>
      </c>
      <c r="W1649">
        <v>-74.142858000000004</v>
      </c>
      <c r="X1649">
        <v>38</v>
      </c>
      <c r="Z1649">
        <v>2595</v>
      </c>
      <c r="AA1649">
        <v>45</v>
      </c>
      <c r="AD1649" s="1">
        <v>42320</v>
      </c>
      <c r="AE1649">
        <v>12</v>
      </c>
      <c r="AF1649">
        <v>11</v>
      </c>
      <c r="AG1649">
        <v>2015</v>
      </c>
      <c r="AH1649">
        <v>5231459</v>
      </c>
      <c r="AI1649">
        <v>5231459</v>
      </c>
      <c r="AJ1649" t="s">
        <v>67</v>
      </c>
      <c r="AK1649" t="s">
        <v>1338</v>
      </c>
      <c r="AO1649" t="s">
        <v>2006</v>
      </c>
      <c r="AQ1649" t="s">
        <v>72</v>
      </c>
      <c r="AR1649" t="s">
        <v>1340</v>
      </c>
      <c r="AS1649" t="s">
        <v>2006</v>
      </c>
      <c r="AV1649" s="1">
        <v>44590.439270833333</v>
      </c>
      <c r="AX1649" t="s">
        <v>74</v>
      </c>
      <c r="AY1649" t="s">
        <v>526</v>
      </c>
    </row>
    <row r="1650" spans="1:51" hidden="1" x14ac:dyDescent="0.25">
      <c r="A1650">
        <v>1851766686</v>
      </c>
      <c r="B1650" t="s">
        <v>1333</v>
      </c>
      <c r="C1650" t="s">
        <v>2445</v>
      </c>
      <c r="D1650" t="s">
        <v>76</v>
      </c>
      <c r="E1650" t="s">
        <v>77</v>
      </c>
      <c r="F1650" t="s">
        <v>78</v>
      </c>
      <c r="G1650" t="s">
        <v>88</v>
      </c>
      <c r="H1650" t="s">
        <v>89</v>
      </c>
      <c r="I1650" t="s">
        <v>108</v>
      </c>
      <c r="J1650" t="s">
        <v>109</v>
      </c>
      <c r="L1650" t="s">
        <v>61</v>
      </c>
      <c r="M1650" t="s">
        <v>110</v>
      </c>
      <c r="N1650" t="s">
        <v>109</v>
      </c>
      <c r="O1650" t="s">
        <v>1727</v>
      </c>
      <c r="P1650" t="s">
        <v>63</v>
      </c>
      <c r="Q1650" t="s">
        <v>1724</v>
      </c>
      <c r="R1650" t="s">
        <v>519</v>
      </c>
      <c r="S1650" t="s">
        <v>65</v>
      </c>
      <c r="T1650">
        <v>2</v>
      </c>
      <c r="U1650" t="s">
        <v>1337</v>
      </c>
      <c r="V1650">
        <v>4.6446389999999997</v>
      </c>
      <c r="W1650">
        <v>-74.141971999999996</v>
      </c>
      <c r="X1650">
        <v>3</v>
      </c>
      <c r="Z1650">
        <v>2595</v>
      </c>
      <c r="AA1650">
        <v>45</v>
      </c>
      <c r="AD1650" s="1">
        <v>42228</v>
      </c>
      <c r="AE1650">
        <v>12</v>
      </c>
      <c r="AF1650">
        <v>8</v>
      </c>
      <c r="AG1650">
        <v>2015</v>
      </c>
      <c r="AH1650">
        <v>2495358</v>
      </c>
      <c r="AI1650">
        <v>2495358</v>
      </c>
      <c r="AJ1650" t="s">
        <v>67</v>
      </c>
      <c r="AK1650" t="s">
        <v>1338</v>
      </c>
      <c r="AO1650" t="s">
        <v>2006</v>
      </c>
      <c r="AQ1650" t="s">
        <v>72</v>
      </c>
      <c r="AR1650" t="s">
        <v>1340</v>
      </c>
      <c r="AS1650" t="s">
        <v>2006</v>
      </c>
      <c r="AV1650" s="1">
        <v>44590.439270833333</v>
      </c>
      <c r="AX1650" t="s">
        <v>526</v>
      </c>
    </row>
    <row r="1651" spans="1:51" hidden="1" x14ac:dyDescent="0.25">
      <c r="A1651">
        <v>1851766685</v>
      </c>
      <c r="B1651" t="s">
        <v>1333</v>
      </c>
      <c r="C1651" t="s">
        <v>2446</v>
      </c>
      <c r="D1651" t="s">
        <v>76</v>
      </c>
      <c r="E1651" t="s">
        <v>77</v>
      </c>
      <c r="F1651" t="s">
        <v>78</v>
      </c>
      <c r="G1651" t="s">
        <v>140</v>
      </c>
      <c r="H1651" t="s">
        <v>141</v>
      </c>
      <c r="I1651" t="s">
        <v>299</v>
      </c>
      <c r="J1651" t="s">
        <v>300</v>
      </c>
      <c r="L1651" t="s">
        <v>61</v>
      </c>
      <c r="M1651" t="s">
        <v>301</v>
      </c>
      <c r="N1651" t="s">
        <v>300</v>
      </c>
      <c r="O1651" t="s">
        <v>1812</v>
      </c>
      <c r="P1651" t="s">
        <v>63</v>
      </c>
      <c r="Q1651" t="s">
        <v>1724</v>
      </c>
      <c r="R1651" t="s">
        <v>519</v>
      </c>
      <c r="S1651" t="s">
        <v>65</v>
      </c>
      <c r="T1651">
        <v>2</v>
      </c>
      <c r="U1651" t="s">
        <v>1337</v>
      </c>
      <c r="V1651">
        <v>4.6446389999999997</v>
      </c>
      <c r="W1651">
        <v>-74.141971999999996</v>
      </c>
      <c r="X1651">
        <v>3</v>
      </c>
      <c r="Z1651">
        <v>2595</v>
      </c>
      <c r="AA1651">
        <v>45</v>
      </c>
      <c r="AD1651" s="1">
        <v>42541</v>
      </c>
      <c r="AE1651">
        <v>20</v>
      </c>
      <c r="AF1651">
        <v>6</v>
      </c>
      <c r="AG1651">
        <v>2016</v>
      </c>
      <c r="AH1651">
        <v>2480367</v>
      </c>
      <c r="AI1651">
        <v>2480367</v>
      </c>
      <c r="AJ1651" t="s">
        <v>67</v>
      </c>
      <c r="AK1651" t="s">
        <v>1338</v>
      </c>
      <c r="AO1651" t="s">
        <v>2009</v>
      </c>
      <c r="AQ1651" t="s">
        <v>72</v>
      </c>
      <c r="AR1651" t="s">
        <v>1340</v>
      </c>
      <c r="AS1651" t="s">
        <v>2009</v>
      </c>
      <c r="AV1651" s="1">
        <v>44590.439259259263</v>
      </c>
      <c r="AX1651" t="s">
        <v>526</v>
      </c>
    </row>
    <row r="1652" spans="1:51" hidden="1" x14ac:dyDescent="0.25">
      <c r="A1652">
        <v>1851766684</v>
      </c>
      <c r="B1652" t="s">
        <v>1333</v>
      </c>
      <c r="C1652" t="s">
        <v>2447</v>
      </c>
      <c r="D1652" t="s">
        <v>76</v>
      </c>
      <c r="E1652" t="s">
        <v>77</v>
      </c>
      <c r="F1652" t="s">
        <v>78</v>
      </c>
      <c r="G1652" t="s">
        <v>88</v>
      </c>
      <c r="H1652" t="s">
        <v>89</v>
      </c>
      <c r="I1652" t="s">
        <v>108</v>
      </c>
      <c r="J1652" t="s">
        <v>109</v>
      </c>
      <c r="L1652" t="s">
        <v>61</v>
      </c>
      <c r="M1652" t="s">
        <v>110</v>
      </c>
      <c r="N1652" t="s">
        <v>109</v>
      </c>
      <c r="O1652" t="s">
        <v>1727</v>
      </c>
      <c r="P1652" t="s">
        <v>63</v>
      </c>
      <c r="Q1652" t="s">
        <v>1724</v>
      </c>
      <c r="R1652" t="s">
        <v>519</v>
      </c>
      <c r="S1652" t="s">
        <v>65</v>
      </c>
      <c r="T1652">
        <v>1</v>
      </c>
      <c r="U1652" t="s">
        <v>1337</v>
      </c>
      <c r="V1652">
        <v>4.6459159999999997</v>
      </c>
      <c r="W1652">
        <v>-74.141373000000002</v>
      </c>
      <c r="X1652">
        <v>3</v>
      </c>
      <c r="Z1652">
        <v>2595</v>
      </c>
      <c r="AA1652">
        <v>45</v>
      </c>
      <c r="AD1652" s="1">
        <v>42242</v>
      </c>
      <c r="AE1652">
        <v>26</v>
      </c>
      <c r="AF1652">
        <v>8</v>
      </c>
      <c r="AG1652">
        <v>2015</v>
      </c>
      <c r="AH1652">
        <v>2495358</v>
      </c>
      <c r="AI1652">
        <v>2495358</v>
      </c>
      <c r="AJ1652" t="s">
        <v>67</v>
      </c>
      <c r="AK1652" t="s">
        <v>1338</v>
      </c>
      <c r="AO1652" t="s">
        <v>2006</v>
      </c>
      <c r="AQ1652" t="s">
        <v>72</v>
      </c>
      <c r="AR1652" t="s">
        <v>1340</v>
      </c>
      <c r="AS1652" t="s">
        <v>2006</v>
      </c>
      <c r="AV1652" s="1">
        <v>44590.439270833333</v>
      </c>
      <c r="AX1652" t="s">
        <v>526</v>
      </c>
    </row>
    <row r="1653" spans="1:51" hidden="1" x14ac:dyDescent="0.25">
      <c r="A1653">
        <v>1851766683</v>
      </c>
      <c r="B1653" t="s">
        <v>1333</v>
      </c>
      <c r="C1653" t="s">
        <v>2448</v>
      </c>
      <c r="D1653" t="s">
        <v>76</v>
      </c>
      <c r="E1653" t="s">
        <v>77</v>
      </c>
      <c r="F1653" t="s">
        <v>78</v>
      </c>
      <c r="G1653" t="s">
        <v>88</v>
      </c>
      <c r="H1653" t="s">
        <v>89</v>
      </c>
      <c r="I1653" t="s">
        <v>108</v>
      </c>
      <c r="J1653" t="s">
        <v>109</v>
      </c>
      <c r="L1653" t="s">
        <v>61</v>
      </c>
      <c r="M1653" t="s">
        <v>110</v>
      </c>
      <c r="N1653" t="s">
        <v>109</v>
      </c>
      <c r="O1653" t="s">
        <v>1727</v>
      </c>
      <c r="P1653" t="s">
        <v>63</v>
      </c>
      <c r="Q1653" t="s">
        <v>1724</v>
      </c>
      <c r="R1653" t="s">
        <v>519</v>
      </c>
      <c r="S1653" t="s">
        <v>65</v>
      </c>
      <c r="T1653">
        <v>1</v>
      </c>
      <c r="U1653" t="s">
        <v>1337</v>
      </c>
      <c r="V1653">
        <v>4.6459159999999997</v>
      </c>
      <c r="W1653">
        <v>-74.141373000000002</v>
      </c>
      <c r="X1653">
        <v>3</v>
      </c>
      <c r="Z1653">
        <v>2595</v>
      </c>
      <c r="AA1653">
        <v>45</v>
      </c>
      <c r="AD1653" s="1">
        <v>42341</v>
      </c>
      <c r="AE1653">
        <v>3</v>
      </c>
      <c r="AF1653">
        <v>12</v>
      </c>
      <c r="AG1653">
        <v>2015</v>
      </c>
      <c r="AH1653">
        <v>2495358</v>
      </c>
      <c r="AI1653">
        <v>2495358</v>
      </c>
      <c r="AJ1653" t="s">
        <v>67</v>
      </c>
      <c r="AK1653" t="s">
        <v>1338</v>
      </c>
      <c r="AO1653" t="s">
        <v>2006</v>
      </c>
      <c r="AQ1653" t="s">
        <v>72</v>
      </c>
      <c r="AR1653" t="s">
        <v>1340</v>
      </c>
      <c r="AS1653" t="s">
        <v>2006</v>
      </c>
      <c r="AV1653" s="1">
        <v>44590.439270833333</v>
      </c>
      <c r="AX1653" t="s">
        <v>526</v>
      </c>
    </row>
    <row r="1654" spans="1:51" hidden="1" x14ac:dyDescent="0.25">
      <c r="A1654">
        <v>1851766682</v>
      </c>
      <c r="B1654" t="s">
        <v>1333</v>
      </c>
      <c r="C1654" t="s">
        <v>2449</v>
      </c>
      <c r="D1654" t="s">
        <v>76</v>
      </c>
      <c r="E1654" t="s">
        <v>77</v>
      </c>
      <c r="F1654" t="s">
        <v>78</v>
      </c>
      <c r="G1654" t="s">
        <v>79</v>
      </c>
      <c r="H1654" t="s">
        <v>80</v>
      </c>
      <c r="I1654" t="s">
        <v>81</v>
      </c>
      <c r="J1654" t="s">
        <v>82</v>
      </c>
      <c r="L1654" t="s">
        <v>61</v>
      </c>
      <c r="M1654" t="s">
        <v>83</v>
      </c>
      <c r="N1654" t="s">
        <v>82</v>
      </c>
      <c r="O1654" t="s">
        <v>2008</v>
      </c>
      <c r="P1654" t="s">
        <v>63</v>
      </c>
      <c r="Q1654" t="s">
        <v>1724</v>
      </c>
      <c r="R1654" t="s">
        <v>519</v>
      </c>
      <c r="S1654" t="s">
        <v>65</v>
      </c>
      <c r="T1654">
        <v>2</v>
      </c>
      <c r="U1654" t="s">
        <v>1337</v>
      </c>
      <c r="V1654">
        <v>4.6485390000000004</v>
      </c>
      <c r="W1654">
        <v>-74.142858000000004</v>
      </c>
      <c r="X1654">
        <v>38</v>
      </c>
      <c r="Z1654">
        <v>2595</v>
      </c>
      <c r="AA1654">
        <v>45</v>
      </c>
      <c r="AD1654" s="1">
        <v>42214</v>
      </c>
      <c r="AE1654">
        <v>29</v>
      </c>
      <c r="AF1654">
        <v>7</v>
      </c>
      <c r="AG1654">
        <v>2015</v>
      </c>
      <c r="AH1654">
        <v>5231103</v>
      </c>
      <c r="AI1654">
        <v>5231103</v>
      </c>
      <c r="AJ1654" t="s">
        <v>67</v>
      </c>
      <c r="AK1654" t="s">
        <v>1338</v>
      </c>
      <c r="AO1654" t="s">
        <v>2006</v>
      </c>
      <c r="AQ1654" t="s">
        <v>72</v>
      </c>
      <c r="AR1654" t="s">
        <v>1340</v>
      </c>
      <c r="AS1654" t="s">
        <v>2006</v>
      </c>
      <c r="AV1654" s="1">
        <v>44590.439270833333</v>
      </c>
      <c r="AX1654" t="s">
        <v>74</v>
      </c>
      <c r="AY1654" t="s">
        <v>526</v>
      </c>
    </row>
    <row r="1655" spans="1:51" hidden="1" x14ac:dyDescent="0.25">
      <c r="A1655">
        <v>1851766681</v>
      </c>
      <c r="B1655" t="s">
        <v>1333</v>
      </c>
      <c r="C1655" t="s">
        <v>2450</v>
      </c>
      <c r="D1655" t="s">
        <v>76</v>
      </c>
      <c r="E1655" t="s">
        <v>77</v>
      </c>
      <c r="F1655" t="s">
        <v>78</v>
      </c>
      <c r="G1655" t="s">
        <v>79</v>
      </c>
      <c r="H1655" t="s">
        <v>80</v>
      </c>
      <c r="I1655" t="s">
        <v>81</v>
      </c>
      <c r="J1655" t="s">
        <v>82</v>
      </c>
      <c r="L1655" t="s">
        <v>61</v>
      </c>
      <c r="M1655" t="s">
        <v>83</v>
      </c>
      <c r="N1655" t="s">
        <v>82</v>
      </c>
      <c r="O1655" t="s">
        <v>2008</v>
      </c>
      <c r="P1655" t="s">
        <v>63</v>
      </c>
      <c r="Q1655" t="s">
        <v>1724</v>
      </c>
      <c r="R1655" t="s">
        <v>519</v>
      </c>
      <c r="S1655" t="s">
        <v>65</v>
      </c>
      <c r="T1655">
        <v>1</v>
      </c>
      <c r="U1655" t="s">
        <v>1337</v>
      </c>
      <c r="V1655">
        <v>4.6459440000000001</v>
      </c>
      <c r="W1655">
        <v>-74.143139000000005</v>
      </c>
      <c r="X1655">
        <v>3</v>
      </c>
      <c r="Z1655">
        <v>2595</v>
      </c>
      <c r="AA1655">
        <v>45</v>
      </c>
      <c r="AD1655" s="1">
        <v>42214</v>
      </c>
      <c r="AE1655">
        <v>29</v>
      </c>
      <c r="AF1655">
        <v>7</v>
      </c>
      <c r="AG1655">
        <v>2015</v>
      </c>
      <c r="AH1655">
        <v>5231103</v>
      </c>
      <c r="AI1655">
        <v>5231103</v>
      </c>
      <c r="AJ1655" t="s">
        <v>67</v>
      </c>
      <c r="AK1655" t="s">
        <v>1338</v>
      </c>
      <c r="AO1655" t="s">
        <v>2006</v>
      </c>
      <c r="AQ1655" t="s">
        <v>72</v>
      </c>
      <c r="AR1655" t="s">
        <v>1340</v>
      </c>
      <c r="AS1655" t="s">
        <v>2006</v>
      </c>
      <c r="AV1655" s="1">
        <v>44590.439270833333</v>
      </c>
      <c r="AX1655" t="s">
        <v>526</v>
      </c>
    </row>
    <row r="1656" spans="1:51" hidden="1" x14ac:dyDescent="0.25">
      <c r="A1656">
        <v>1851766680</v>
      </c>
      <c r="B1656" t="s">
        <v>1333</v>
      </c>
      <c r="C1656" t="s">
        <v>2451</v>
      </c>
      <c r="D1656" t="s">
        <v>76</v>
      </c>
      <c r="E1656" t="s">
        <v>77</v>
      </c>
      <c r="F1656" t="s">
        <v>78</v>
      </c>
      <c r="G1656" t="s">
        <v>88</v>
      </c>
      <c r="H1656" t="s">
        <v>89</v>
      </c>
      <c r="I1656" t="s">
        <v>108</v>
      </c>
      <c r="J1656" t="s">
        <v>109</v>
      </c>
      <c r="L1656" t="s">
        <v>61</v>
      </c>
      <c r="M1656" t="s">
        <v>110</v>
      </c>
      <c r="N1656" t="s">
        <v>109</v>
      </c>
      <c r="O1656" t="s">
        <v>1727</v>
      </c>
      <c r="P1656" t="s">
        <v>63</v>
      </c>
      <c r="Q1656" t="s">
        <v>1724</v>
      </c>
      <c r="R1656" t="s">
        <v>519</v>
      </c>
      <c r="S1656" t="s">
        <v>65</v>
      </c>
      <c r="T1656">
        <v>2</v>
      </c>
      <c r="U1656" t="s">
        <v>1337</v>
      </c>
      <c r="V1656">
        <v>4.644889</v>
      </c>
      <c r="W1656">
        <v>-74.140721999999997</v>
      </c>
      <c r="X1656">
        <v>3</v>
      </c>
      <c r="Z1656">
        <v>2595</v>
      </c>
      <c r="AA1656">
        <v>45</v>
      </c>
      <c r="AD1656" s="1">
        <v>42278</v>
      </c>
      <c r="AE1656">
        <v>1</v>
      </c>
      <c r="AF1656">
        <v>10</v>
      </c>
      <c r="AG1656">
        <v>2015</v>
      </c>
      <c r="AH1656">
        <v>2495358</v>
      </c>
      <c r="AI1656">
        <v>2495358</v>
      </c>
      <c r="AJ1656" t="s">
        <v>67</v>
      </c>
      <c r="AK1656" t="s">
        <v>1338</v>
      </c>
      <c r="AO1656" t="s">
        <v>2006</v>
      </c>
      <c r="AQ1656" t="s">
        <v>72</v>
      </c>
      <c r="AR1656" t="s">
        <v>1340</v>
      </c>
      <c r="AS1656" t="s">
        <v>2006</v>
      </c>
      <c r="AV1656" s="1">
        <v>44590.439270833333</v>
      </c>
      <c r="AX1656" t="s">
        <v>526</v>
      </c>
    </row>
    <row r="1657" spans="1:51" hidden="1" x14ac:dyDescent="0.25">
      <c r="A1657">
        <v>1851766679</v>
      </c>
      <c r="B1657" t="s">
        <v>1333</v>
      </c>
      <c r="C1657" t="s">
        <v>2452</v>
      </c>
      <c r="D1657" t="s">
        <v>76</v>
      </c>
      <c r="E1657" t="s">
        <v>77</v>
      </c>
      <c r="F1657" t="s">
        <v>78</v>
      </c>
      <c r="G1657" t="s">
        <v>88</v>
      </c>
      <c r="H1657" t="s">
        <v>89</v>
      </c>
      <c r="I1657" t="s">
        <v>108</v>
      </c>
      <c r="J1657" t="s">
        <v>109</v>
      </c>
      <c r="L1657" t="s">
        <v>61</v>
      </c>
      <c r="M1657" t="s">
        <v>110</v>
      </c>
      <c r="N1657" t="s">
        <v>109</v>
      </c>
      <c r="O1657" t="s">
        <v>1727</v>
      </c>
      <c r="P1657" t="s">
        <v>63</v>
      </c>
      <c r="Q1657" t="s">
        <v>1724</v>
      </c>
      <c r="R1657" t="s">
        <v>519</v>
      </c>
      <c r="S1657" t="s">
        <v>65</v>
      </c>
      <c r="T1657">
        <v>2</v>
      </c>
      <c r="U1657" t="s">
        <v>1337</v>
      </c>
      <c r="V1657">
        <v>4.6446389999999997</v>
      </c>
      <c r="W1657">
        <v>-74.141971999999996</v>
      </c>
      <c r="X1657">
        <v>3</v>
      </c>
      <c r="Z1657">
        <v>2595</v>
      </c>
      <c r="AA1657">
        <v>45</v>
      </c>
      <c r="AD1657" s="1">
        <v>42377</v>
      </c>
      <c r="AE1657">
        <v>8</v>
      </c>
      <c r="AF1657">
        <v>1</v>
      </c>
      <c r="AG1657">
        <v>2016</v>
      </c>
      <c r="AH1657">
        <v>2495358</v>
      </c>
      <c r="AI1657">
        <v>2495358</v>
      </c>
      <c r="AJ1657" t="s">
        <v>67</v>
      </c>
      <c r="AK1657" t="s">
        <v>1338</v>
      </c>
      <c r="AO1657" t="s">
        <v>2009</v>
      </c>
      <c r="AQ1657" t="s">
        <v>72</v>
      </c>
      <c r="AR1657" t="s">
        <v>1340</v>
      </c>
      <c r="AS1657" t="s">
        <v>2009</v>
      </c>
      <c r="AV1657" s="1">
        <v>44590.439259259263</v>
      </c>
      <c r="AX1657" t="s">
        <v>526</v>
      </c>
    </row>
    <row r="1658" spans="1:51" hidden="1" x14ac:dyDescent="0.25">
      <c r="A1658">
        <v>1851766678</v>
      </c>
      <c r="B1658" t="s">
        <v>1333</v>
      </c>
      <c r="C1658" t="s">
        <v>2453</v>
      </c>
      <c r="D1658" t="s">
        <v>76</v>
      </c>
      <c r="E1658" t="s">
        <v>77</v>
      </c>
      <c r="F1658" t="s">
        <v>78</v>
      </c>
      <c r="G1658" t="s">
        <v>79</v>
      </c>
      <c r="H1658" t="s">
        <v>80</v>
      </c>
      <c r="I1658" t="s">
        <v>81</v>
      </c>
      <c r="J1658" t="s">
        <v>82</v>
      </c>
      <c r="L1658" t="s">
        <v>61</v>
      </c>
      <c r="M1658" t="s">
        <v>83</v>
      </c>
      <c r="N1658" t="s">
        <v>82</v>
      </c>
      <c r="O1658" t="s">
        <v>2008</v>
      </c>
      <c r="P1658" t="s">
        <v>63</v>
      </c>
      <c r="Q1658" t="s">
        <v>1724</v>
      </c>
      <c r="R1658" t="s">
        <v>519</v>
      </c>
      <c r="S1658" t="s">
        <v>65</v>
      </c>
      <c r="T1658">
        <v>1</v>
      </c>
      <c r="U1658" t="s">
        <v>1337</v>
      </c>
      <c r="V1658">
        <v>4.644889</v>
      </c>
      <c r="W1658">
        <v>-74.140721999999997</v>
      </c>
      <c r="X1658">
        <v>3</v>
      </c>
      <c r="Z1658">
        <v>2595</v>
      </c>
      <c r="AA1658">
        <v>45</v>
      </c>
      <c r="AD1658" s="1">
        <v>42523</v>
      </c>
      <c r="AE1658">
        <v>2</v>
      </c>
      <c r="AF1658">
        <v>6</v>
      </c>
      <c r="AG1658">
        <v>2016</v>
      </c>
      <c r="AH1658">
        <v>5231103</v>
      </c>
      <c r="AI1658">
        <v>5231103</v>
      </c>
      <c r="AJ1658" t="s">
        <v>67</v>
      </c>
      <c r="AK1658" t="s">
        <v>1338</v>
      </c>
      <c r="AO1658" t="s">
        <v>2009</v>
      </c>
      <c r="AQ1658" t="s">
        <v>72</v>
      </c>
      <c r="AR1658" t="s">
        <v>1340</v>
      </c>
      <c r="AS1658" t="s">
        <v>2009</v>
      </c>
      <c r="AV1658" s="1">
        <v>44590.439259259263</v>
      </c>
      <c r="AX1658" t="s">
        <v>526</v>
      </c>
    </row>
    <row r="1659" spans="1:51" hidden="1" x14ac:dyDescent="0.25">
      <c r="A1659">
        <v>1851766677</v>
      </c>
      <c r="B1659" t="s">
        <v>1333</v>
      </c>
      <c r="C1659" t="s">
        <v>2454</v>
      </c>
      <c r="D1659" t="s">
        <v>76</v>
      </c>
      <c r="E1659" t="s">
        <v>77</v>
      </c>
      <c r="F1659" t="s">
        <v>78</v>
      </c>
      <c r="G1659" t="s">
        <v>79</v>
      </c>
      <c r="H1659" t="s">
        <v>233</v>
      </c>
      <c r="I1659" t="s">
        <v>242</v>
      </c>
      <c r="J1659" t="s">
        <v>243</v>
      </c>
      <c r="L1659" t="s">
        <v>61</v>
      </c>
      <c r="M1659" t="s">
        <v>244</v>
      </c>
      <c r="N1659" t="s">
        <v>243</v>
      </c>
      <c r="O1659" t="s">
        <v>1345</v>
      </c>
      <c r="P1659" t="s">
        <v>63</v>
      </c>
      <c r="Q1659" t="s">
        <v>1724</v>
      </c>
      <c r="R1659" t="s">
        <v>519</v>
      </c>
      <c r="S1659" t="s">
        <v>65</v>
      </c>
      <c r="T1659">
        <v>1</v>
      </c>
      <c r="U1659" t="s">
        <v>1337</v>
      </c>
      <c r="V1659">
        <v>4.644889</v>
      </c>
      <c r="W1659">
        <v>-74.140721999999997</v>
      </c>
      <c r="X1659">
        <v>3</v>
      </c>
      <c r="Z1659">
        <v>2595</v>
      </c>
      <c r="AA1659">
        <v>45</v>
      </c>
      <c r="AD1659" s="1">
        <v>42410</v>
      </c>
      <c r="AE1659">
        <v>10</v>
      </c>
      <c r="AF1659">
        <v>2</v>
      </c>
      <c r="AG1659">
        <v>2016</v>
      </c>
      <c r="AH1659">
        <v>2484396</v>
      </c>
      <c r="AI1659">
        <v>2484396</v>
      </c>
      <c r="AJ1659" t="s">
        <v>67</v>
      </c>
      <c r="AK1659" t="s">
        <v>1338</v>
      </c>
      <c r="AO1659" t="s">
        <v>2009</v>
      </c>
      <c r="AQ1659" t="s">
        <v>72</v>
      </c>
      <c r="AR1659" t="s">
        <v>1340</v>
      </c>
      <c r="AS1659" t="s">
        <v>2009</v>
      </c>
      <c r="AV1659" s="1">
        <v>44590.439259259263</v>
      </c>
      <c r="AX1659" t="s">
        <v>526</v>
      </c>
    </row>
    <row r="1660" spans="1:51" hidden="1" x14ac:dyDescent="0.25">
      <c r="A1660">
        <v>1851766676</v>
      </c>
      <c r="B1660" t="s">
        <v>1333</v>
      </c>
      <c r="C1660" t="s">
        <v>2455</v>
      </c>
      <c r="D1660" t="s">
        <v>76</v>
      </c>
      <c r="E1660" t="s">
        <v>77</v>
      </c>
      <c r="F1660" t="s">
        <v>78</v>
      </c>
      <c r="G1660" t="s">
        <v>79</v>
      </c>
      <c r="H1660" t="s">
        <v>134</v>
      </c>
      <c r="I1660" t="s">
        <v>154</v>
      </c>
      <c r="J1660" t="s">
        <v>155</v>
      </c>
      <c r="L1660" t="s">
        <v>61</v>
      </c>
      <c r="M1660" t="s">
        <v>156</v>
      </c>
      <c r="N1660" t="s">
        <v>155</v>
      </c>
      <c r="O1660" t="s">
        <v>1359</v>
      </c>
      <c r="P1660" t="s">
        <v>63</v>
      </c>
      <c r="Q1660" t="s">
        <v>1724</v>
      </c>
      <c r="R1660" t="s">
        <v>519</v>
      </c>
      <c r="S1660" t="s">
        <v>65</v>
      </c>
      <c r="T1660">
        <v>1</v>
      </c>
      <c r="U1660" t="s">
        <v>1337</v>
      </c>
      <c r="V1660">
        <v>4.6472220000000002</v>
      </c>
      <c r="W1660">
        <v>-74.143167000000005</v>
      </c>
      <c r="X1660">
        <v>3</v>
      </c>
      <c r="Z1660">
        <v>2595</v>
      </c>
      <c r="AA1660">
        <v>45</v>
      </c>
      <c r="AD1660" s="1">
        <v>42264</v>
      </c>
      <c r="AE1660">
        <v>17</v>
      </c>
      <c r="AF1660">
        <v>9</v>
      </c>
      <c r="AG1660">
        <v>2015</v>
      </c>
      <c r="AH1660">
        <v>2490717</v>
      </c>
      <c r="AI1660">
        <v>2490717</v>
      </c>
      <c r="AJ1660" t="s">
        <v>67</v>
      </c>
      <c r="AK1660" t="s">
        <v>1338</v>
      </c>
      <c r="AO1660" t="s">
        <v>2006</v>
      </c>
      <c r="AQ1660" t="s">
        <v>72</v>
      </c>
      <c r="AR1660" t="s">
        <v>1340</v>
      </c>
      <c r="AS1660" t="s">
        <v>2006</v>
      </c>
      <c r="AV1660" s="1">
        <v>44590.439270833333</v>
      </c>
      <c r="AX1660" t="s">
        <v>526</v>
      </c>
    </row>
    <row r="1661" spans="1:51" hidden="1" x14ac:dyDescent="0.25">
      <c r="A1661">
        <v>1851766675</v>
      </c>
      <c r="B1661" t="s">
        <v>1333</v>
      </c>
      <c r="C1661" t="s">
        <v>2456</v>
      </c>
      <c r="D1661" t="s">
        <v>76</v>
      </c>
      <c r="E1661" t="s">
        <v>77</v>
      </c>
      <c r="F1661" t="s">
        <v>78</v>
      </c>
      <c r="G1661" t="s">
        <v>79</v>
      </c>
      <c r="H1661" t="s">
        <v>80</v>
      </c>
      <c r="I1661" t="s">
        <v>81</v>
      </c>
      <c r="J1661" t="s">
        <v>82</v>
      </c>
      <c r="L1661" t="s">
        <v>61</v>
      </c>
      <c r="M1661" t="s">
        <v>83</v>
      </c>
      <c r="N1661" t="s">
        <v>82</v>
      </c>
      <c r="O1661" t="s">
        <v>2008</v>
      </c>
      <c r="P1661" t="s">
        <v>63</v>
      </c>
      <c r="Q1661" t="s">
        <v>1724</v>
      </c>
      <c r="R1661" t="s">
        <v>519</v>
      </c>
      <c r="S1661" t="s">
        <v>65</v>
      </c>
      <c r="T1661">
        <v>1</v>
      </c>
      <c r="U1661" t="s">
        <v>1337</v>
      </c>
      <c r="V1661">
        <v>4.6459159999999997</v>
      </c>
      <c r="W1661">
        <v>-74.141373000000002</v>
      </c>
      <c r="X1661">
        <v>3</v>
      </c>
      <c r="Z1661">
        <v>2595</v>
      </c>
      <c r="AA1661">
        <v>45</v>
      </c>
      <c r="AD1661" s="1">
        <v>42377</v>
      </c>
      <c r="AE1661">
        <v>8</v>
      </c>
      <c r="AF1661">
        <v>1</v>
      </c>
      <c r="AG1661">
        <v>2016</v>
      </c>
      <c r="AH1661">
        <v>5231103</v>
      </c>
      <c r="AI1661">
        <v>5231103</v>
      </c>
      <c r="AJ1661" t="s">
        <v>67</v>
      </c>
      <c r="AK1661" t="s">
        <v>1338</v>
      </c>
      <c r="AO1661" t="s">
        <v>2009</v>
      </c>
      <c r="AQ1661" t="s">
        <v>72</v>
      </c>
      <c r="AR1661" t="s">
        <v>1340</v>
      </c>
      <c r="AS1661" t="s">
        <v>2009</v>
      </c>
      <c r="AV1661" s="1">
        <v>44590.439259259263</v>
      </c>
      <c r="AX1661" t="s">
        <v>526</v>
      </c>
    </row>
    <row r="1662" spans="1:51" hidden="1" x14ac:dyDescent="0.25">
      <c r="A1662">
        <v>1851766674</v>
      </c>
      <c r="B1662" t="s">
        <v>1333</v>
      </c>
      <c r="C1662" t="s">
        <v>2457</v>
      </c>
      <c r="D1662" t="s">
        <v>76</v>
      </c>
      <c r="E1662" t="s">
        <v>77</v>
      </c>
      <c r="F1662" t="s">
        <v>78</v>
      </c>
      <c r="G1662" t="s">
        <v>79</v>
      </c>
      <c r="H1662" t="s">
        <v>172</v>
      </c>
      <c r="I1662" t="s">
        <v>173</v>
      </c>
      <c r="L1662" t="s">
        <v>1736</v>
      </c>
      <c r="M1662" t="s">
        <v>1737</v>
      </c>
      <c r="N1662" t="s">
        <v>173</v>
      </c>
      <c r="P1662" t="s">
        <v>63</v>
      </c>
      <c r="Q1662" t="s">
        <v>1724</v>
      </c>
      <c r="R1662" t="s">
        <v>519</v>
      </c>
      <c r="S1662" t="s">
        <v>65</v>
      </c>
      <c r="T1662">
        <v>1</v>
      </c>
      <c r="U1662" t="s">
        <v>1337</v>
      </c>
      <c r="V1662">
        <v>4.6459440000000001</v>
      </c>
      <c r="W1662">
        <v>-74.143139000000005</v>
      </c>
      <c r="X1662">
        <v>3</v>
      </c>
      <c r="Z1662">
        <v>2595</v>
      </c>
      <c r="AA1662">
        <v>45</v>
      </c>
      <c r="AD1662" s="1">
        <v>42320</v>
      </c>
      <c r="AE1662">
        <v>12</v>
      </c>
      <c r="AF1662">
        <v>11</v>
      </c>
      <c r="AG1662">
        <v>2015</v>
      </c>
      <c r="AH1662">
        <v>2483729</v>
      </c>
      <c r="AJ1662" t="s">
        <v>67</v>
      </c>
      <c r="AK1662" t="s">
        <v>1338</v>
      </c>
      <c r="AO1662" t="s">
        <v>2006</v>
      </c>
      <c r="AQ1662" t="s">
        <v>72</v>
      </c>
      <c r="AR1662" t="s">
        <v>1340</v>
      </c>
      <c r="AS1662" t="s">
        <v>2006</v>
      </c>
      <c r="AV1662" s="1">
        <v>44590.439270833333</v>
      </c>
      <c r="AX1662" t="s">
        <v>526</v>
      </c>
    </row>
    <row r="1663" spans="1:51" hidden="1" x14ac:dyDescent="0.25">
      <c r="A1663">
        <v>1851766673</v>
      </c>
      <c r="B1663" t="s">
        <v>1333</v>
      </c>
      <c r="C1663" t="s">
        <v>2458</v>
      </c>
      <c r="D1663" t="s">
        <v>76</v>
      </c>
      <c r="E1663" t="s">
        <v>77</v>
      </c>
      <c r="F1663" t="s">
        <v>78</v>
      </c>
      <c r="G1663" t="s">
        <v>88</v>
      </c>
      <c r="H1663" t="s">
        <v>89</v>
      </c>
      <c r="I1663" t="s">
        <v>108</v>
      </c>
      <c r="J1663" t="s">
        <v>109</v>
      </c>
      <c r="L1663" t="s">
        <v>61</v>
      </c>
      <c r="M1663" t="s">
        <v>110</v>
      </c>
      <c r="N1663" t="s">
        <v>109</v>
      </c>
      <c r="O1663" t="s">
        <v>1727</v>
      </c>
      <c r="P1663" t="s">
        <v>63</v>
      </c>
      <c r="Q1663" t="s">
        <v>1724</v>
      </c>
      <c r="R1663" t="s">
        <v>519</v>
      </c>
      <c r="S1663" t="s">
        <v>65</v>
      </c>
      <c r="T1663">
        <v>3</v>
      </c>
      <c r="U1663" t="s">
        <v>1337</v>
      </c>
      <c r="V1663">
        <v>4.644889</v>
      </c>
      <c r="W1663">
        <v>-74.140721999999997</v>
      </c>
      <c r="X1663">
        <v>3</v>
      </c>
      <c r="Z1663">
        <v>2595</v>
      </c>
      <c r="AA1663">
        <v>45</v>
      </c>
      <c r="AD1663" s="1">
        <v>42303</v>
      </c>
      <c r="AE1663">
        <v>26</v>
      </c>
      <c r="AF1663">
        <v>10</v>
      </c>
      <c r="AG1663">
        <v>2015</v>
      </c>
      <c r="AH1663">
        <v>2495358</v>
      </c>
      <c r="AI1663">
        <v>2495358</v>
      </c>
      <c r="AJ1663" t="s">
        <v>67</v>
      </c>
      <c r="AK1663" t="s">
        <v>1338</v>
      </c>
      <c r="AO1663" t="s">
        <v>2006</v>
      </c>
      <c r="AQ1663" t="s">
        <v>72</v>
      </c>
      <c r="AR1663" t="s">
        <v>1340</v>
      </c>
      <c r="AS1663" t="s">
        <v>2006</v>
      </c>
      <c r="AV1663" s="1">
        <v>44590.439270833333</v>
      </c>
      <c r="AX1663" t="s">
        <v>526</v>
      </c>
    </row>
    <row r="1664" spans="1:51" hidden="1" x14ac:dyDescent="0.25">
      <c r="A1664">
        <v>1851766672</v>
      </c>
      <c r="B1664" t="s">
        <v>1333</v>
      </c>
      <c r="C1664" t="s">
        <v>2459</v>
      </c>
      <c r="D1664" t="s">
        <v>76</v>
      </c>
      <c r="E1664" t="s">
        <v>77</v>
      </c>
      <c r="F1664" t="s">
        <v>78</v>
      </c>
      <c r="G1664" t="s">
        <v>88</v>
      </c>
      <c r="H1664" t="s">
        <v>89</v>
      </c>
      <c r="I1664" t="s">
        <v>108</v>
      </c>
      <c r="J1664" t="s">
        <v>109</v>
      </c>
      <c r="L1664" t="s">
        <v>61</v>
      </c>
      <c r="M1664" t="s">
        <v>110</v>
      </c>
      <c r="N1664" t="s">
        <v>109</v>
      </c>
      <c r="O1664" t="s">
        <v>1727</v>
      </c>
      <c r="P1664" t="s">
        <v>63</v>
      </c>
      <c r="Q1664" t="s">
        <v>1724</v>
      </c>
      <c r="R1664" t="s">
        <v>519</v>
      </c>
      <c r="S1664" t="s">
        <v>65</v>
      </c>
      <c r="T1664">
        <v>1</v>
      </c>
      <c r="U1664" t="s">
        <v>1337</v>
      </c>
      <c r="V1664">
        <v>4.644889</v>
      </c>
      <c r="W1664">
        <v>-74.140721999999997</v>
      </c>
      <c r="X1664">
        <v>3</v>
      </c>
      <c r="Z1664">
        <v>2595</v>
      </c>
      <c r="AA1664">
        <v>45</v>
      </c>
      <c r="AD1664" s="1">
        <v>42523</v>
      </c>
      <c r="AE1664">
        <v>2</v>
      </c>
      <c r="AF1664">
        <v>6</v>
      </c>
      <c r="AG1664">
        <v>2016</v>
      </c>
      <c r="AH1664">
        <v>2495358</v>
      </c>
      <c r="AI1664">
        <v>2495358</v>
      </c>
      <c r="AJ1664" t="s">
        <v>67</v>
      </c>
      <c r="AK1664" t="s">
        <v>1338</v>
      </c>
      <c r="AO1664" t="s">
        <v>2009</v>
      </c>
      <c r="AQ1664" t="s">
        <v>72</v>
      </c>
      <c r="AR1664" t="s">
        <v>1340</v>
      </c>
      <c r="AS1664" t="s">
        <v>2009</v>
      </c>
      <c r="AV1664" s="1">
        <v>44590.439259259263</v>
      </c>
      <c r="AX1664" t="s">
        <v>526</v>
      </c>
    </row>
    <row r="1665" spans="1:51" hidden="1" x14ac:dyDescent="0.25">
      <c r="A1665">
        <v>1851766671</v>
      </c>
      <c r="B1665" t="s">
        <v>1333</v>
      </c>
      <c r="C1665" t="s">
        <v>2460</v>
      </c>
      <c r="D1665" t="s">
        <v>76</v>
      </c>
      <c r="E1665" t="s">
        <v>77</v>
      </c>
      <c r="F1665" t="s">
        <v>78</v>
      </c>
      <c r="G1665" t="s">
        <v>88</v>
      </c>
      <c r="H1665" t="s">
        <v>89</v>
      </c>
      <c r="I1665" t="s">
        <v>108</v>
      </c>
      <c r="J1665" t="s">
        <v>109</v>
      </c>
      <c r="L1665" t="s">
        <v>61</v>
      </c>
      <c r="M1665" t="s">
        <v>110</v>
      </c>
      <c r="N1665" t="s">
        <v>109</v>
      </c>
      <c r="O1665" t="s">
        <v>1727</v>
      </c>
      <c r="P1665" t="s">
        <v>63</v>
      </c>
      <c r="Q1665" t="s">
        <v>1724</v>
      </c>
      <c r="R1665" t="s">
        <v>519</v>
      </c>
      <c r="S1665" t="s">
        <v>65</v>
      </c>
      <c r="T1665">
        <v>1</v>
      </c>
      <c r="U1665" t="s">
        <v>1337</v>
      </c>
      <c r="V1665">
        <v>4.644889</v>
      </c>
      <c r="W1665">
        <v>-74.140721999999997</v>
      </c>
      <c r="X1665">
        <v>3</v>
      </c>
      <c r="Z1665">
        <v>2595</v>
      </c>
      <c r="AA1665">
        <v>45</v>
      </c>
      <c r="AD1665" s="1">
        <v>42264</v>
      </c>
      <c r="AE1665">
        <v>17</v>
      </c>
      <c r="AF1665">
        <v>9</v>
      </c>
      <c r="AG1665">
        <v>2015</v>
      </c>
      <c r="AH1665">
        <v>2495358</v>
      </c>
      <c r="AI1665">
        <v>2495358</v>
      </c>
      <c r="AJ1665" t="s">
        <v>67</v>
      </c>
      <c r="AK1665" t="s">
        <v>1338</v>
      </c>
      <c r="AO1665" t="s">
        <v>2006</v>
      </c>
      <c r="AQ1665" t="s">
        <v>72</v>
      </c>
      <c r="AR1665" t="s">
        <v>1340</v>
      </c>
      <c r="AS1665" t="s">
        <v>2006</v>
      </c>
      <c r="AV1665" s="1">
        <v>44590.439270833333</v>
      </c>
      <c r="AX1665" t="s">
        <v>526</v>
      </c>
    </row>
    <row r="1666" spans="1:51" hidden="1" x14ac:dyDescent="0.25">
      <c r="A1666">
        <v>1851766670</v>
      </c>
      <c r="B1666" t="s">
        <v>1333</v>
      </c>
      <c r="C1666" t="s">
        <v>2461</v>
      </c>
      <c r="D1666" t="s">
        <v>76</v>
      </c>
      <c r="E1666" t="s">
        <v>77</v>
      </c>
      <c r="F1666" t="s">
        <v>78</v>
      </c>
      <c r="G1666" t="s">
        <v>79</v>
      </c>
      <c r="H1666" t="s">
        <v>80</v>
      </c>
      <c r="I1666" t="s">
        <v>81</v>
      </c>
      <c r="J1666" t="s">
        <v>82</v>
      </c>
      <c r="L1666" t="s">
        <v>61</v>
      </c>
      <c r="M1666" t="s">
        <v>83</v>
      </c>
      <c r="N1666" t="s">
        <v>82</v>
      </c>
      <c r="O1666" t="s">
        <v>2008</v>
      </c>
      <c r="P1666" t="s">
        <v>63</v>
      </c>
      <c r="Q1666" t="s">
        <v>1724</v>
      </c>
      <c r="R1666" t="s">
        <v>519</v>
      </c>
      <c r="S1666" t="s">
        <v>65</v>
      </c>
      <c r="T1666">
        <v>1</v>
      </c>
      <c r="U1666" t="s">
        <v>1337</v>
      </c>
      <c r="V1666">
        <v>4.644889</v>
      </c>
      <c r="W1666">
        <v>-74.140721999999997</v>
      </c>
      <c r="X1666">
        <v>3</v>
      </c>
      <c r="Z1666">
        <v>2595</v>
      </c>
      <c r="AA1666">
        <v>45</v>
      </c>
      <c r="AD1666" s="1">
        <v>42214</v>
      </c>
      <c r="AE1666">
        <v>29</v>
      </c>
      <c r="AF1666">
        <v>7</v>
      </c>
      <c r="AG1666">
        <v>2015</v>
      </c>
      <c r="AH1666">
        <v>5231103</v>
      </c>
      <c r="AI1666">
        <v>5231103</v>
      </c>
      <c r="AJ1666" t="s">
        <v>67</v>
      </c>
      <c r="AK1666" t="s">
        <v>1338</v>
      </c>
      <c r="AO1666" t="s">
        <v>2006</v>
      </c>
      <c r="AQ1666" t="s">
        <v>72</v>
      </c>
      <c r="AR1666" t="s">
        <v>1340</v>
      </c>
      <c r="AS1666" t="s">
        <v>2006</v>
      </c>
      <c r="AV1666" s="1">
        <v>44590.439270833333</v>
      </c>
      <c r="AX1666" t="s">
        <v>526</v>
      </c>
    </row>
    <row r="1667" spans="1:51" hidden="1" x14ac:dyDescent="0.25">
      <c r="A1667">
        <v>1851766669</v>
      </c>
      <c r="B1667" t="s">
        <v>1333</v>
      </c>
      <c r="C1667" t="s">
        <v>2462</v>
      </c>
      <c r="D1667" t="s">
        <v>76</v>
      </c>
      <c r="E1667" t="s">
        <v>77</v>
      </c>
      <c r="F1667" t="s">
        <v>78</v>
      </c>
      <c r="G1667" t="s">
        <v>79</v>
      </c>
      <c r="H1667" t="s">
        <v>249</v>
      </c>
      <c r="I1667" t="s">
        <v>250</v>
      </c>
      <c r="J1667" t="s">
        <v>251</v>
      </c>
      <c r="L1667" t="s">
        <v>61</v>
      </c>
      <c r="M1667" t="s">
        <v>252</v>
      </c>
      <c r="N1667" t="s">
        <v>253</v>
      </c>
      <c r="O1667" t="s">
        <v>1349</v>
      </c>
      <c r="P1667" t="s">
        <v>63</v>
      </c>
      <c r="Q1667" t="s">
        <v>1724</v>
      </c>
      <c r="R1667" t="s">
        <v>519</v>
      </c>
      <c r="S1667" t="s">
        <v>65</v>
      </c>
      <c r="T1667">
        <v>1</v>
      </c>
      <c r="U1667" t="s">
        <v>1337</v>
      </c>
      <c r="V1667">
        <v>4.644889</v>
      </c>
      <c r="W1667">
        <v>-74.140721999999997</v>
      </c>
      <c r="X1667">
        <v>3</v>
      </c>
      <c r="Z1667">
        <v>2595</v>
      </c>
      <c r="AA1667">
        <v>45</v>
      </c>
      <c r="AD1667" s="1">
        <v>42410</v>
      </c>
      <c r="AE1667">
        <v>10</v>
      </c>
      <c r="AF1667">
        <v>2</v>
      </c>
      <c r="AG1667">
        <v>2016</v>
      </c>
      <c r="AH1667">
        <v>7340421</v>
      </c>
      <c r="AI1667">
        <v>2489177</v>
      </c>
      <c r="AJ1667" t="s">
        <v>67</v>
      </c>
      <c r="AK1667" t="s">
        <v>1338</v>
      </c>
      <c r="AO1667" t="s">
        <v>2009</v>
      </c>
      <c r="AQ1667" t="s">
        <v>72</v>
      </c>
      <c r="AR1667" t="s">
        <v>1340</v>
      </c>
      <c r="AS1667" t="s">
        <v>2009</v>
      </c>
      <c r="AV1667" s="1">
        <v>44590.439259259263</v>
      </c>
      <c r="AX1667" t="s">
        <v>526</v>
      </c>
    </row>
    <row r="1668" spans="1:51" hidden="1" x14ac:dyDescent="0.25">
      <c r="A1668">
        <v>1851766668</v>
      </c>
      <c r="B1668" t="s">
        <v>1333</v>
      </c>
      <c r="C1668" t="s">
        <v>2463</v>
      </c>
      <c r="D1668" t="s">
        <v>76</v>
      </c>
      <c r="E1668" t="s">
        <v>77</v>
      </c>
      <c r="F1668" t="s">
        <v>78</v>
      </c>
      <c r="G1668" t="s">
        <v>88</v>
      </c>
      <c r="H1668" t="s">
        <v>89</v>
      </c>
      <c r="I1668" t="s">
        <v>108</v>
      </c>
      <c r="J1668" t="s">
        <v>109</v>
      </c>
      <c r="L1668" t="s">
        <v>61</v>
      </c>
      <c r="M1668" t="s">
        <v>110</v>
      </c>
      <c r="N1668" t="s">
        <v>109</v>
      </c>
      <c r="O1668" t="s">
        <v>1727</v>
      </c>
      <c r="P1668" t="s">
        <v>63</v>
      </c>
      <c r="Q1668" t="s">
        <v>1724</v>
      </c>
      <c r="R1668" t="s">
        <v>519</v>
      </c>
      <c r="S1668" t="s">
        <v>65</v>
      </c>
      <c r="T1668">
        <v>1</v>
      </c>
      <c r="U1668" t="s">
        <v>1337</v>
      </c>
      <c r="V1668">
        <v>4.6459159999999997</v>
      </c>
      <c r="W1668">
        <v>-74.141373000000002</v>
      </c>
      <c r="X1668">
        <v>3</v>
      </c>
      <c r="Z1668">
        <v>2595</v>
      </c>
      <c r="AA1668">
        <v>45</v>
      </c>
      <c r="AD1668" s="1">
        <v>42398</v>
      </c>
      <c r="AE1668">
        <v>29</v>
      </c>
      <c r="AF1668">
        <v>1</v>
      </c>
      <c r="AG1668">
        <v>2016</v>
      </c>
      <c r="AH1668">
        <v>2495358</v>
      </c>
      <c r="AI1668">
        <v>2495358</v>
      </c>
      <c r="AJ1668" t="s">
        <v>67</v>
      </c>
      <c r="AK1668" t="s">
        <v>1338</v>
      </c>
      <c r="AO1668" t="s">
        <v>2009</v>
      </c>
      <c r="AQ1668" t="s">
        <v>72</v>
      </c>
      <c r="AR1668" t="s">
        <v>1340</v>
      </c>
      <c r="AS1668" t="s">
        <v>2009</v>
      </c>
      <c r="AV1668" s="1">
        <v>44590.439259259263</v>
      </c>
      <c r="AX1668" t="s">
        <v>526</v>
      </c>
    </row>
    <row r="1669" spans="1:51" hidden="1" x14ac:dyDescent="0.25">
      <c r="A1669">
        <v>1851766667</v>
      </c>
      <c r="B1669" t="s">
        <v>1333</v>
      </c>
      <c r="C1669" t="s">
        <v>2464</v>
      </c>
      <c r="D1669" t="s">
        <v>76</v>
      </c>
      <c r="E1669" t="s">
        <v>77</v>
      </c>
      <c r="F1669" t="s">
        <v>78</v>
      </c>
      <c r="G1669" t="s">
        <v>79</v>
      </c>
      <c r="H1669" t="s">
        <v>124</v>
      </c>
      <c r="I1669" t="s">
        <v>125</v>
      </c>
      <c r="J1669" t="s">
        <v>130</v>
      </c>
      <c r="L1669" t="s">
        <v>61</v>
      </c>
      <c r="M1669" t="s">
        <v>131</v>
      </c>
      <c r="N1669" t="s">
        <v>130</v>
      </c>
      <c r="O1669" t="s">
        <v>2107</v>
      </c>
      <c r="P1669" t="s">
        <v>63</v>
      </c>
      <c r="Q1669" t="s">
        <v>1724</v>
      </c>
      <c r="R1669" t="s">
        <v>519</v>
      </c>
      <c r="S1669" t="s">
        <v>65</v>
      </c>
      <c r="T1669">
        <v>1</v>
      </c>
      <c r="U1669" t="s">
        <v>1337</v>
      </c>
      <c r="V1669">
        <v>4.6472220000000002</v>
      </c>
      <c r="W1669">
        <v>-74.143167000000005</v>
      </c>
      <c r="X1669">
        <v>3</v>
      </c>
      <c r="Z1669">
        <v>2595</v>
      </c>
      <c r="AA1669">
        <v>45</v>
      </c>
      <c r="AD1669" s="1">
        <v>42320</v>
      </c>
      <c r="AE1669">
        <v>12</v>
      </c>
      <c r="AF1669">
        <v>11</v>
      </c>
      <c r="AG1669">
        <v>2015</v>
      </c>
      <c r="AH1669">
        <v>2488517</v>
      </c>
      <c r="AI1669">
        <v>2488517</v>
      </c>
      <c r="AJ1669" t="s">
        <v>67</v>
      </c>
      <c r="AK1669" t="s">
        <v>1338</v>
      </c>
      <c r="AO1669" t="s">
        <v>2006</v>
      </c>
      <c r="AQ1669" t="s">
        <v>72</v>
      </c>
      <c r="AR1669" t="s">
        <v>1340</v>
      </c>
      <c r="AS1669" t="s">
        <v>2006</v>
      </c>
      <c r="AV1669" s="1">
        <v>44590.439270833333</v>
      </c>
      <c r="AX1669" t="s">
        <v>526</v>
      </c>
    </row>
    <row r="1670" spans="1:51" hidden="1" x14ac:dyDescent="0.25">
      <c r="A1670">
        <v>1851766666</v>
      </c>
      <c r="B1670" t="s">
        <v>1333</v>
      </c>
      <c r="C1670" t="s">
        <v>2465</v>
      </c>
      <c r="D1670" t="s">
        <v>76</v>
      </c>
      <c r="E1670" t="s">
        <v>77</v>
      </c>
      <c r="F1670" t="s">
        <v>78</v>
      </c>
      <c r="G1670" t="s">
        <v>79</v>
      </c>
      <c r="H1670" t="s">
        <v>80</v>
      </c>
      <c r="I1670" t="s">
        <v>81</v>
      </c>
      <c r="J1670" t="s">
        <v>82</v>
      </c>
      <c r="L1670" t="s">
        <v>61</v>
      </c>
      <c r="M1670" t="s">
        <v>83</v>
      </c>
      <c r="N1670" t="s">
        <v>82</v>
      </c>
      <c r="O1670" t="s">
        <v>2008</v>
      </c>
      <c r="P1670" t="s">
        <v>63</v>
      </c>
      <c r="Q1670" t="s">
        <v>1724</v>
      </c>
      <c r="R1670" t="s">
        <v>519</v>
      </c>
      <c r="S1670" t="s">
        <v>65</v>
      </c>
      <c r="T1670">
        <v>1</v>
      </c>
      <c r="U1670" t="s">
        <v>1337</v>
      </c>
      <c r="V1670">
        <v>4.644889</v>
      </c>
      <c r="W1670">
        <v>-74.140721999999997</v>
      </c>
      <c r="X1670">
        <v>3</v>
      </c>
      <c r="Z1670">
        <v>2595</v>
      </c>
      <c r="AA1670">
        <v>45</v>
      </c>
      <c r="AD1670" s="1">
        <v>42292</v>
      </c>
      <c r="AE1670">
        <v>15</v>
      </c>
      <c r="AF1670">
        <v>10</v>
      </c>
      <c r="AG1670">
        <v>2015</v>
      </c>
      <c r="AH1670">
        <v>5231103</v>
      </c>
      <c r="AI1670">
        <v>5231103</v>
      </c>
      <c r="AJ1670" t="s">
        <v>67</v>
      </c>
      <c r="AK1670" t="s">
        <v>1338</v>
      </c>
      <c r="AO1670" t="s">
        <v>2006</v>
      </c>
      <c r="AQ1670" t="s">
        <v>72</v>
      </c>
      <c r="AR1670" t="s">
        <v>1340</v>
      </c>
      <c r="AS1670" t="s">
        <v>2006</v>
      </c>
      <c r="AV1670" s="1">
        <v>44590.439270833333</v>
      </c>
      <c r="AX1670" t="s">
        <v>526</v>
      </c>
    </row>
    <row r="1671" spans="1:51" hidden="1" x14ac:dyDescent="0.25">
      <c r="A1671">
        <v>1851766665</v>
      </c>
      <c r="B1671" t="s">
        <v>1333</v>
      </c>
      <c r="C1671" t="s">
        <v>2466</v>
      </c>
      <c r="D1671" t="s">
        <v>76</v>
      </c>
      <c r="E1671" t="s">
        <v>77</v>
      </c>
      <c r="F1671" t="s">
        <v>78</v>
      </c>
      <c r="G1671" t="s">
        <v>88</v>
      </c>
      <c r="H1671" t="s">
        <v>89</v>
      </c>
      <c r="I1671" t="s">
        <v>108</v>
      </c>
      <c r="J1671" t="s">
        <v>109</v>
      </c>
      <c r="L1671" t="s">
        <v>61</v>
      </c>
      <c r="M1671" t="s">
        <v>110</v>
      </c>
      <c r="N1671" t="s">
        <v>109</v>
      </c>
      <c r="O1671" t="s">
        <v>1727</v>
      </c>
      <c r="P1671" t="s">
        <v>63</v>
      </c>
      <c r="Q1671" t="s">
        <v>1724</v>
      </c>
      <c r="R1671" t="s">
        <v>519</v>
      </c>
      <c r="S1671" t="s">
        <v>65</v>
      </c>
      <c r="T1671">
        <v>5</v>
      </c>
      <c r="U1671" t="s">
        <v>1337</v>
      </c>
      <c r="V1671">
        <v>4.644889</v>
      </c>
      <c r="W1671">
        <v>-74.140721999999997</v>
      </c>
      <c r="X1671">
        <v>3</v>
      </c>
      <c r="Z1671">
        <v>2595</v>
      </c>
      <c r="AA1671">
        <v>45</v>
      </c>
      <c r="AD1671" s="1">
        <v>42228</v>
      </c>
      <c r="AE1671">
        <v>12</v>
      </c>
      <c r="AF1671">
        <v>8</v>
      </c>
      <c r="AG1671">
        <v>2015</v>
      </c>
      <c r="AH1671">
        <v>2495358</v>
      </c>
      <c r="AI1671">
        <v>2495358</v>
      </c>
      <c r="AJ1671" t="s">
        <v>67</v>
      </c>
      <c r="AK1671" t="s">
        <v>1338</v>
      </c>
      <c r="AO1671" t="s">
        <v>2006</v>
      </c>
      <c r="AQ1671" t="s">
        <v>72</v>
      </c>
      <c r="AR1671" t="s">
        <v>1340</v>
      </c>
      <c r="AS1671" t="s">
        <v>2006</v>
      </c>
      <c r="AV1671" s="1">
        <v>44590.439270833333</v>
      </c>
      <c r="AX1671" t="s">
        <v>526</v>
      </c>
    </row>
    <row r="1672" spans="1:51" hidden="1" x14ac:dyDescent="0.25">
      <c r="A1672">
        <v>1851766664</v>
      </c>
      <c r="B1672" t="s">
        <v>1333</v>
      </c>
      <c r="C1672" t="s">
        <v>2467</v>
      </c>
      <c r="D1672" t="s">
        <v>76</v>
      </c>
      <c r="E1672" t="s">
        <v>77</v>
      </c>
      <c r="F1672" t="s">
        <v>78</v>
      </c>
      <c r="G1672" t="s">
        <v>79</v>
      </c>
      <c r="H1672" t="s">
        <v>233</v>
      </c>
      <c r="I1672" t="s">
        <v>242</v>
      </c>
      <c r="J1672" t="s">
        <v>243</v>
      </c>
      <c r="L1672" t="s">
        <v>61</v>
      </c>
      <c r="M1672" t="s">
        <v>244</v>
      </c>
      <c r="N1672" t="s">
        <v>243</v>
      </c>
      <c r="O1672" t="s">
        <v>1345</v>
      </c>
      <c r="P1672" t="s">
        <v>63</v>
      </c>
      <c r="Q1672" t="s">
        <v>1724</v>
      </c>
      <c r="R1672" t="s">
        <v>519</v>
      </c>
      <c r="S1672" t="s">
        <v>65</v>
      </c>
      <c r="T1672">
        <v>1</v>
      </c>
      <c r="U1672" t="s">
        <v>1337</v>
      </c>
      <c r="V1672">
        <v>4.644889</v>
      </c>
      <c r="W1672">
        <v>-74.140721999999997</v>
      </c>
      <c r="X1672">
        <v>3</v>
      </c>
      <c r="Z1672">
        <v>2595</v>
      </c>
      <c r="AA1672">
        <v>45</v>
      </c>
      <c r="AD1672" s="1">
        <v>42377</v>
      </c>
      <c r="AE1672">
        <v>8</v>
      </c>
      <c r="AF1672">
        <v>1</v>
      </c>
      <c r="AG1672">
        <v>2016</v>
      </c>
      <c r="AH1672">
        <v>2484396</v>
      </c>
      <c r="AI1672">
        <v>2484396</v>
      </c>
      <c r="AJ1672" t="s">
        <v>67</v>
      </c>
      <c r="AK1672" t="s">
        <v>1338</v>
      </c>
      <c r="AO1672" t="s">
        <v>2009</v>
      </c>
      <c r="AQ1672" t="s">
        <v>72</v>
      </c>
      <c r="AR1672" t="s">
        <v>1340</v>
      </c>
      <c r="AS1672" t="s">
        <v>2009</v>
      </c>
      <c r="AV1672" s="1">
        <v>44590.439259259263</v>
      </c>
      <c r="AX1672" t="s">
        <v>526</v>
      </c>
    </row>
    <row r="1673" spans="1:51" hidden="1" x14ac:dyDescent="0.25">
      <c r="A1673">
        <v>1851766663</v>
      </c>
      <c r="B1673" t="s">
        <v>1333</v>
      </c>
      <c r="C1673" t="s">
        <v>2468</v>
      </c>
      <c r="D1673" t="s">
        <v>76</v>
      </c>
      <c r="E1673" t="s">
        <v>77</v>
      </c>
      <c r="F1673" t="s">
        <v>78</v>
      </c>
      <c r="G1673" t="s">
        <v>147</v>
      </c>
      <c r="H1673" t="s">
        <v>148</v>
      </c>
      <c r="I1673" t="s">
        <v>149</v>
      </c>
      <c r="J1673" t="s">
        <v>150</v>
      </c>
      <c r="L1673" t="s">
        <v>61</v>
      </c>
      <c r="M1673" t="s">
        <v>151</v>
      </c>
      <c r="N1673" t="s">
        <v>150</v>
      </c>
      <c r="O1673" t="s">
        <v>1729</v>
      </c>
      <c r="P1673" t="s">
        <v>63</v>
      </c>
      <c r="Q1673" t="s">
        <v>1724</v>
      </c>
      <c r="R1673" t="s">
        <v>519</v>
      </c>
      <c r="S1673" t="s">
        <v>65</v>
      </c>
      <c r="T1673">
        <v>1</v>
      </c>
      <c r="U1673" t="s">
        <v>1337</v>
      </c>
      <c r="V1673">
        <v>4.6459159999999997</v>
      </c>
      <c r="W1673">
        <v>-74.141373000000002</v>
      </c>
      <c r="X1673">
        <v>3</v>
      </c>
      <c r="Z1673">
        <v>2595</v>
      </c>
      <c r="AA1673">
        <v>45</v>
      </c>
      <c r="AD1673" s="1">
        <v>42356</v>
      </c>
      <c r="AE1673">
        <v>18</v>
      </c>
      <c r="AF1673">
        <v>12</v>
      </c>
      <c r="AG1673">
        <v>2015</v>
      </c>
      <c r="AH1673">
        <v>5228474</v>
      </c>
      <c r="AI1673">
        <v>5228474</v>
      </c>
      <c r="AJ1673" t="s">
        <v>67</v>
      </c>
      <c r="AK1673" t="s">
        <v>1338</v>
      </c>
      <c r="AO1673" t="s">
        <v>2006</v>
      </c>
      <c r="AQ1673" t="s">
        <v>72</v>
      </c>
      <c r="AR1673" t="s">
        <v>1340</v>
      </c>
      <c r="AS1673" t="s">
        <v>2006</v>
      </c>
      <c r="AV1673" s="1">
        <v>44590.439259259263</v>
      </c>
      <c r="AX1673" t="s">
        <v>526</v>
      </c>
    </row>
    <row r="1674" spans="1:51" hidden="1" x14ac:dyDescent="0.25">
      <c r="A1674">
        <v>1851766662</v>
      </c>
      <c r="B1674" t="s">
        <v>1333</v>
      </c>
      <c r="C1674" t="s">
        <v>2469</v>
      </c>
      <c r="D1674" t="s">
        <v>76</v>
      </c>
      <c r="E1674" t="s">
        <v>77</v>
      </c>
      <c r="F1674" t="s">
        <v>78</v>
      </c>
      <c r="G1674" t="s">
        <v>79</v>
      </c>
      <c r="H1674" t="s">
        <v>80</v>
      </c>
      <c r="I1674" t="s">
        <v>81</v>
      </c>
      <c r="J1674" t="s">
        <v>82</v>
      </c>
      <c r="L1674" t="s">
        <v>61</v>
      </c>
      <c r="M1674" t="s">
        <v>83</v>
      </c>
      <c r="N1674" t="s">
        <v>82</v>
      </c>
      <c r="O1674" t="s">
        <v>2008</v>
      </c>
      <c r="P1674" t="s">
        <v>63</v>
      </c>
      <c r="Q1674" t="s">
        <v>1724</v>
      </c>
      <c r="R1674" t="s">
        <v>519</v>
      </c>
      <c r="S1674" t="s">
        <v>65</v>
      </c>
      <c r="T1674">
        <v>1</v>
      </c>
      <c r="U1674" t="s">
        <v>1337</v>
      </c>
      <c r="V1674">
        <v>4.6459159999999997</v>
      </c>
      <c r="W1674">
        <v>-74.141373000000002</v>
      </c>
      <c r="X1674">
        <v>3</v>
      </c>
      <c r="Z1674">
        <v>2595</v>
      </c>
      <c r="AA1674">
        <v>45</v>
      </c>
      <c r="AD1674" s="1">
        <v>42292</v>
      </c>
      <c r="AE1674">
        <v>15</v>
      </c>
      <c r="AF1674">
        <v>10</v>
      </c>
      <c r="AG1674">
        <v>2015</v>
      </c>
      <c r="AH1674">
        <v>5231103</v>
      </c>
      <c r="AI1674">
        <v>5231103</v>
      </c>
      <c r="AJ1674" t="s">
        <v>67</v>
      </c>
      <c r="AK1674" t="s">
        <v>1338</v>
      </c>
      <c r="AO1674" t="s">
        <v>2006</v>
      </c>
      <c r="AQ1674" t="s">
        <v>72</v>
      </c>
      <c r="AR1674" t="s">
        <v>1340</v>
      </c>
      <c r="AS1674" t="s">
        <v>2006</v>
      </c>
      <c r="AV1674" s="1">
        <v>44590.439270833333</v>
      </c>
      <c r="AX1674" t="s">
        <v>526</v>
      </c>
    </row>
    <row r="1675" spans="1:51" hidden="1" x14ac:dyDescent="0.25">
      <c r="A1675">
        <v>1851766661</v>
      </c>
      <c r="B1675" t="s">
        <v>1333</v>
      </c>
      <c r="C1675" t="s">
        <v>2470</v>
      </c>
      <c r="D1675" t="s">
        <v>76</v>
      </c>
      <c r="E1675" t="s">
        <v>77</v>
      </c>
      <c r="F1675" t="s">
        <v>78</v>
      </c>
      <c r="G1675" t="s">
        <v>79</v>
      </c>
      <c r="H1675" t="s">
        <v>233</v>
      </c>
      <c r="I1675" t="s">
        <v>425</v>
      </c>
      <c r="J1675" t="s">
        <v>426</v>
      </c>
      <c r="L1675" t="s">
        <v>61</v>
      </c>
      <c r="M1675" t="s">
        <v>427</v>
      </c>
      <c r="N1675" t="s">
        <v>426</v>
      </c>
      <c r="O1675" t="s">
        <v>1747</v>
      </c>
      <c r="P1675" t="s">
        <v>63</v>
      </c>
      <c r="Q1675" t="s">
        <v>1724</v>
      </c>
      <c r="R1675" t="s">
        <v>519</v>
      </c>
      <c r="S1675" t="s">
        <v>65</v>
      </c>
      <c r="T1675">
        <v>1</v>
      </c>
      <c r="U1675" t="s">
        <v>1337</v>
      </c>
      <c r="V1675">
        <v>4.6485390000000004</v>
      </c>
      <c r="W1675">
        <v>-74.142858000000004</v>
      </c>
      <c r="X1675">
        <v>38</v>
      </c>
      <c r="Z1675">
        <v>2595</v>
      </c>
      <c r="AA1675">
        <v>45</v>
      </c>
      <c r="AD1675" s="1">
        <v>42214</v>
      </c>
      <c r="AE1675">
        <v>29</v>
      </c>
      <c r="AF1675">
        <v>7</v>
      </c>
      <c r="AG1675">
        <v>2015</v>
      </c>
      <c r="AH1675">
        <v>2484103</v>
      </c>
      <c r="AI1675">
        <v>2484103</v>
      </c>
      <c r="AJ1675" t="s">
        <v>67</v>
      </c>
      <c r="AK1675" t="s">
        <v>1338</v>
      </c>
      <c r="AO1675" t="s">
        <v>2006</v>
      </c>
      <c r="AQ1675" t="s">
        <v>72</v>
      </c>
      <c r="AR1675" t="s">
        <v>1340</v>
      </c>
      <c r="AS1675" t="s">
        <v>2006</v>
      </c>
      <c r="AV1675" s="1">
        <v>44590.439270833333</v>
      </c>
      <c r="AX1675" t="s">
        <v>74</v>
      </c>
      <c r="AY1675" t="s">
        <v>526</v>
      </c>
    </row>
    <row r="1676" spans="1:51" hidden="1" x14ac:dyDescent="0.25">
      <c r="A1676">
        <v>1851766660</v>
      </c>
      <c r="B1676" t="s">
        <v>1333</v>
      </c>
      <c r="C1676" t="s">
        <v>2471</v>
      </c>
      <c r="D1676" t="s">
        <v>76</v>
      </c>
      <c r="E1676" t="s">
        <v>77</v>
      </c>
      <c r="F1676" t="s">
        <v>78</v>
      </c>
      <c r="G1676" t="s">
        <v>88</v>
      </c>
      <c r="H1676" t="s">
        <v>89</v>
      </c>
      <c r="I1676" t="s">
        <v>108</v>
      </c>
      <c r="J1676" t="s">
        <v>109</v>
      </c>
      <c r="L1676" t="s">
        <v>61</v>
      </c>
      <c r="M1676" t="s">
        <v>110</v>
      </c>
      <c r="N1676" t="s">
        <v>109</v>
      </c>
      <c r="O1676" t="s">
        <v>1727</v>
      </c>
      <c r="P1676" t="s">
        <v>63</v>
      </c>
      <c r="Q1676" t="s">
        <v>1724</v>
      </c>
      <c r="R1676" t="s">
        <v>519</v>
      </c>
      <c r="S1676" t="s">
        <v>65</v>
      </c>
      <c r="T1676">
        <v>2</v>
      </c>
      <c r="U1676" t="s">
        <v>1337</v>
      </c>
      <c r="V1676">
        <v>4.644889</v>
      </c>
      <c r="W1676">
        <v>-74.140721999999997</v>
      </c>
      <c r="X1676">
        <v>3</v>
      </c>
      <c r="Z1676">
        <v>2595</v>
      </c>
      <c r="AA1676">
        <v>45</v>
      </c>
      <c r="AD1676" s="1">
        <v>42398</v>
      </c>
      <c r="AE1676">
        <v>29</v>
      </c>
      <c r="AF1676">
        <v>1</v>
      </c>
      <c r="AG1676">
        <v>2016</v>
      </c>
      <c r="AH1676">
        <v>2495358</v>
      </c>
      <c r="AI1676">
        <v>2495358</v>
      </c>
      <c r="AJ1676" t="s">
        <v>67</v>
      </c>
      <c r="AK1676" t="s">
        <v>1338</v>
      </c>
      <c r="AO1676" t="s">
        <v>2009</v>
      </c>
      <c r="AQ1676" t="s">
        <v>72</v>
      </c>
      <c r="AR1676" t="s">
        <v>1340</v>
      </c>
      <c r="AS1676" t="s">
        <v>2009</v>
      </c>
      <c r="AV1676" s="1">
        <v>44590.439259259263</v>
      </c>
      <c r="AX1676" t="s">
        <v>526</v>
      </c>
    </row>
    <row r="1677" spans="1:51" hidden="1" x14ac:dyDescent="0.25">
      <c r="A1677">
        <v>1851766659</v>
      </c>
      <c r="B1677" t="s">
        <v>1333</v>
      </c>
      <c r="C1677" t="s">
        <v>2472</v>
      </c>
      <c r="D1677" t="s">
        <v>76</v>
      </c>
      <c r="E1677" t="s">
        <v>77</v>
      </c>
      <c r="F1677" t="s">
        <v>78</v>
      </c>
      <c r="G1677" t="s">
        <v>79</v>
      </c>
      <c r="H1677" t="s">
        <v>80</v>
      </c>
      <c r="I1677" t="s">
        <v>81</v>
      </c>
      <c r="J1677" t="s">
        <v>82</v>
      </c>
      <c r="L1677" t="s">
        <v>61</v>
      </c>
      <c r="M1677" t="s">
        <v>83</v>
      </c>
      <c r="N1677" t="s">
        <v>82</v>
      </c>
      <c r="O1677" t="s">
        <v>2008</v>
      </c>
      <c r="P1677" t="s">
        <v>63</v>
      </c>
      <c r="Q1677" t="s">
        <v>1724</v>
      </c>
      <c r="R1677" t="s">
        <v>519</v>
      </c>
      <c r="S1677" t="s">
        <v>65</v>
      </c>
      <c r="T1677">
        <v>1</v>
      </c>
      <c r="U1677" t="s">
        <v>1337</v>
      </c>
      <c r="V1677">
        <v>4.6459440000000001</v>
      </c>
      <c r="W1677">
        <v>-74.143139000000005</v>
      </c>
      <c r="X1677">
        <v>3</v>
      </c>
      <c r="Z1677">
        <v>2595</v>
      </c>
      <c r="AA1677">
        <v>45</v>
      </c>
      <c r="AD1677" s="1">
        <v>42320</v>
      </c>
      <c r="AE1677">
        <v>12</v>
      </c>
      <c r="AF1677">
        <v>11</v>
      </c>
      <c r="AG1677">
        <v>2015</v>
      </c>
      <c r="AH1677">
        <v>5231103</v>
      </c>
      <c r="AI1677">
        <v>5231103</v>
      </c>
      <c r="AJ1677" t="s">
        <v>67</v>
      </c>
      <c r="AK1677" t="s">
        <v>1338</v>
      </c>
      <c r="AO1677" t="s">
        <v>2006</v>
      </c>
      <c r="AQ1677" t="s">
        <v>72</v>
      </c>
      <c r="AR1677" t="s">
        <v>1340</v>
      </c>
      <c r="AS1677" t="s">
        <v>2006</v>
      </c>
      <c r="AV1677" s="1">
        <v>44590.439270833333</v>
      </c>
      <c r="AX1677" t="s">
        <v>526</v>
      </c>
    </row>
    <row r="1678" spans="1:51" hidden="1" x14ac:dyDescent="0.25">
      <c r="A1678">
        <v>1851766658</v>
      </c>
      <c r="B1678" t="s">
        <v>1333</v>
      </c>
      <c r="C1678" t="s">
        <v>2473</v>
      </c>
      <c r="D1678" t="s">
        <v>76</v>
      </c>
      <c r="E1678" t="s">
        <v>77</v>
      </c>
      <c r="F1678" t="s">
        <v>78</v>
      </c>
      <c r="G1678" t="s">
        <v>88</v>
      </c>
      <c r="H1678" t="s">
        <v>89</v>
      </c>
      <c r="I1678" t="s">
        <v>108</v>
      </c>
      <c r="J1678" t="s">
        <v>109</v>
      </c>
      <c r="L1678" t="s">
        <v>61</v>
      </c>
      <c r="M1678" t="s">
        <v>110</v>
      </c>
      <c r="N1678" t="s">
        <v>109</v>
      </c>
      <c r="O1678" t="s">
        <v>1727</v>
      </c>
      <c r="P1678" t="s">
        <v>63</v>
      </c>
      <c r="Q1678" t="s">
        <v>1724</v>
      </c>
      <c r="R1678" t="s">
        <v>519</v>
      </c>
      <c r="S1678" t="s">
        <v>65</v>
      </c>
      <c r="T1678">
        <v>1</v>
      </c>
      <c r="U1678" t="s">
        <v>1337</v>
      </c>
      <c r="V1678">
        <v>4.6472220000000002</v>
      </c>
      <c r="W1678">
        <v>-74.143167000000005</v>
      </c>
      <c r="X1678">
        <v>3</v>
      </c>
      <c r="Z1678">
        <v>2595</v>
      </c>
      <c r="AA1678">
        <v>45</v>
      </c>
      <c r="AD1678" s="1">
        <v>42410</v>
      </c>
      <c r="AE1678">
        <v>10</v>
      </c>
      <c r="AF1678">
        <v>2</v>
      </c>
      <c r="AG1678">
        <v>2016</v>
      </c>
      <c r="AH1678">
        <v>2495358</v>
      </c>
      <c r="AI1678">
        <v>2495358</v>
      </c>
      <c r="AJ1678" t="s">
        <v>67</v>
      </c>
      <c r="AK1678" t="s">
        <v>1338</v>
      </c>
      <c r="AO1678" t="s">
        <v>2009</v>
      </c>
      <c r="AQ1678" t="s">
        <v>72</v>
      </c>
      <c r="AR1678" t="s">
        <v>1340</v>
      </c>
      <c r="AS1678" t="s">
        <v>2009</v>
      </c>
      <c r="AV1678" s="1">
        <v>44590.439259259263</v>
      </c>
      <c r="AX1678" t="s">
        <v>526</v>
      </c>
    </row>
    <row r="1679" spans="1:51" hidden="1" x14ac:dyDescent="0.25">
      <c r="A1679">
        <v>1851766657</v>
      </c>
      <c r="B1679" t="s">
        <v>1333</v>
      </c>
      <c r="C1679" t="s">
        <v>2474</v>
      </c>
      <c r="D1679" t="s">
        <v>76</v>
      </c>
      <c r="E1679" t="s">
        <v>77</v>
      </c>
      <c r="F1679" t="s">
        <v>78</v>
      </c>
      <c r="G1679" t="s">
        <v>88</v>
      </c>
      <c r="H1679" t="s">
        <v>89</v>
      </c>
      <c r="I1679" t="s">
        <v>108</v>
      </c>
      <c r="J1679" t="s">
        <v>109</v>
      </c>
      <c r="L1679" t="s">
        <v>61</v>
      </c>
      <c r="M1679" t="s">
        <v>110</v>
      </c>
      <c r="N1679" t="s">
        <v>109</v>
      </c>
      <c r="O1679" t="s">
        <v>1727</v>
      </c>
      <c r="P1679" t="s">
        <v>63</v>
      </c>
      <c r="Q1679" t="s">
        <v>1724</v>
      </c>
      <c r="R1679" t="s">
        <v>519</v>
      </c>
      <c r="S1679" t="s">
        <v>65</v>
      </c>
      <c r="T1679">
        <v>1</v>
      </c>
      <c r="U1679" t="s">
        <v>1337</v>
      </c>
      <c r="V1679">
        <v>4.644889</v>
      </c>
      <c r="W1679">
        <v>-74.140721999999997</v>
      </c>
      <c r="X1679">
        <v>3</v>
      </c>
      <c r="Z1679">
        <v>2595</v>
      </c>
      <c r="AA1679">
        <v>45</v>
      </c>
      <c r="AD1679" s="1">
        <v>42356</v>
      </c>
      <c r="AE1679">
        <v>18</v>
      </c>
      <c r="AF1679">
        <v>12</v>
      </c>
      <c r="AG1679">
        <v>2015</v>
      </c>
      <c r="AH1679">
        <v>2495358</v>
      </c>
      <c r="AI1679">
        <v>2495358</v>
      </c>
      <c r="AJ1679" t="s">
        <v>67</v>
      </c>
      <c r="AK1679" t="s">
        <v>1338</v>
      </c>
      <c r="AO1679" t="s">
        <v>2006</v>
      </c>
      <c r="AQ1679" t="s">
        <v>72</v>
      </c>
      <c r="AR1679" t="s">
        <v>1340</v>
      </c>
      <c r="AS1679" t="s">
        <v>2006</v>
      </c>
      <c r="AV1679" s="1">
        <v>44590.439259259263</v>
      </c>
      <c r="AX1679" t="s">
        <v>526</v>
      </c>
    </row>
    <row r="1680" spans="1:51" hidden="1" x14ac:dyDescent="0.25">
      <c r="A1680">
        <v>1851766656</v>
      </c>
      <c r="B1680" t="s">
        <v>1333</v>
      </c>
      <c r="C1680" t="s">
        <v>2475</v>
      </c>
      <c r="D1680" t="s">
        <v>76</v>
      </c>
      <c r="E1680" t="s">
        <v>77</v>
      </c>
      <c r="F1680" t="s">
        <v>78</v>
      </c>
      <c r="G1680" t="s">
        <v>79</v>
      </c>
      <c r="H1680" t="s">
        <v>134</v>
      </c>
      <c r="I1680" t="s">
        <v>154</v>
      </c>
      <c r="J1680" t="s">
        <v>155</v>
      </c>
      <c r="L1680" t="s">
        <v>61</v>
      </c>
      <c r="M1680" t="s">
        <v>156</v>
      </c>
      <c r="N1680" t="s">
        <v>155</v>
      </c>
      <c r="O1680" t="s">
        <v>1359</v>
      </c>
      <c r="P1680" t="s">
        <v>63</v>
      </c>
      <c r="Q1680" t="s">
        <v>1724</v>
      </c>
      <c r="R1680" t="s">
        <v>519</v>
      </c>
      <c r="S1680" t="s">
        <v>65</v>
      </c>
      <c r="T1680">
        <v>1</v>
      </c>
      <c r="U1680" t="s">
        <v>1337</v>
      </c>
      <c r="V1680">
        <v>4.6479999999999997</v>
      </c>
      <c r="W1680">
        <v>-74.144028000000006</v>
      </c>
      <c r="X1680">
        <v>3</v>
      </c>
      <c r="Z1680">
        <v>2595</v>
      </c>
      <c r="AA1680">
        <v>45</v>
      </c>
      <c r="AD1680" s="1">
        <v>42264</v>
      </c>
      <c r="AE1680">
        <v>17</v>
      </c>
      <c r="AF1680">
        <v>9</v>
      </c>
      <c r="AG1680">
        <v>2015</v>
      </c>
      <c r="AH1680">
        <v>2490717</v>
      </c>
      <c r="AI1680">
        <v>2490717</v>
      </c>
      <c r="AJ1680" t="s">
        <v>67</v>
      </c>
      <c r="AK1680" t="s">
        <v>1338</v>
      </c>
      <c r="AO1680" t="s">
        <v>2006</v>
      </c>
      <c r="AQ1680" t="s">
        <v>72</v>
      </c>
      <c r="AR1680" t="s">
        <v>1340</v>
      </c>
      <c r="AS1680" t="s">
        <v>2006</v>
      </c>
      <c r="AV1680" s="1">
        <v>44590.439270833333</v>
      </c>
      <c r="AX1680" t="s">
        <v>526</v>
      </c>
    </row>
    <row r="1681" spans="1:50" hidden="1" x14ac:dyDescent="0.25">
      <c r="A1681">
        <v>1851766655</v>
      </c>
      <c r="B1681" t="s">
        <v>1333</v>
      </c>
      <c r="C1681" t="s">
        <v>2476</v>
      </c>
      <c r="D1681" t="s">
        <v>76</v>
      </c>
      <c r="E1681" t="s">
        <v>77</v>
      </c>
      <c r="F1681" t="s">
        <v>78</v>
      </c>
      <c r="G1681" t="s">
        <v>88</v>
      </c>
      <c r="H1681" t="s">
        <v>89</v>
      </c>
      <c r="I1681" t="s">
        <v>108</v>
      </c>
      <c r="J1681" t="s">
        <v>109</v>
      </c>
      <c r="L1681" t="s">
        <v>61</v>
      </c>
      <c r="M1681" t="s">
        <v>110</v>
      </c>
      <c r="N1681" t="s">
        <v>109</v>
      </c>
      <c r="O1681" t="s">
        <v>1727</v>
      </c>
      <c r="P1681" t="s">
        <v>63</v>
      </c>
      <c r="Q1681" t="s">
        <v>1724</v>
      </c>
      <c r="R1681" t="s">
        <v>519</v>
      </c>
      <c r="S1681" t="s">
        <v>65</v>
      </c>
      <c r="T1681">
        <v>1</v>
      </c>
      <c r="U1681" t="s">
        <v>1337</v>
      </c>
      <c r="V1681">
        <v>4.6459159999999997</v>
      </c>
      <c r="W1681">
        <v>-74.141373000000002</v>
      </c>
      <c r="X1681">
        <v>3</v>
      </c>
      <c r="Z1681">
        <v>2595</v>
      </c>
      <c r="AA1681">
        <v>45</v>
      </c>
      <c r="AD1681" s="1">
        <v>42292</v>
      </c>
      <c r="AE1681">
        <v>15</v>
      </c>
      <c r="AF1681">
        <v>10</v>
      </c>
      <c r="AG1681">
        <v>2015</v>
      </c>
      <c r="AH1681">
        <v>2495358</v>
      </c>
      <c r="AI1681">
        <v>2495358</v>
      </c>
      <c r="AJ1681" t="s">
        <v>67</v>
      </c>
      <c r="AK1681" t="s">
        <v>1338</v>
      </c>
      <c r="AO1681" t="s">
        <v>2006</v>
      </c>
      <c r="AQ1681" t="s">
        <v>72</v>
      </c>
      <c r="AR1681" t="s">
        <v>1340</v>
      </c>
      <c r="AS1681" t="s">
        <v>2006</v>
      </c>
      <c r="AV1681" s="1">
        <v>44590.439270833333</v>
      </c>
      <c r="AX1681" t="s">
        <v>526</v>
      </c>
    </row>
    <row r="1682" spans="1:50" hidden="1" x14ac:dyDescent="0.25">
      <c r="A1682">
        <v>1851766654</v>
      </c>
      <c r="B1682" t="s">
        <v>1333</v>
      </c>
      <c r="C1682" t="s">
        <v>2477</v>
      </c>
      <c r="D1682" t="s">
        <v>76</v>
      </c>
      <c r="E1682" t="s">
        <v>77</v>
      </c>
      <c r="F1682" t="s">
        <v>78</v>
      </c>
      <c r="G1682" t="s">
        <v>79</v>
      </c>
      <c r="H1682" t="s">
        <v>134</v>
      </c>
      <c r="I1682" t="s">
        <v>154</v>
      </c>
      <c r="J1682" t="s">
        <v>155</v>
      </c>
      <c r="L1682" t="s">
        <v>61</v>
      </c>
      <c r="M1682" t="s">
        <v>156</v>
      </c>
      <c r="N1682" t="s">
        <v>155</v>
      </c>
      <c r="O1682" t="s">
        <v>1359</v>
      </c>
      <c r="P1682" t="s">
        <v>63</v>
      </c>
      <c r="Q1682" t="s">
        <v>1724</v>
      </c>
      <c r="R1682" t="s">
        <v>519</v>
      </c>
      <c r="S1682" t="s">
        <v>65</v>
      </c>
      <c r="T1682">
        <v>3</v>
      </c>
      <c r="U1682" t="s">
        <v>1337</v>
      </c>
      <c r="V1682">
        <v>4.644889</v>
      </c>
      <c r="W1682">
        <v>-74.140721999999997</v>
      </c>
      <c r="X1682">
        <v>3</v>
      </c>
      <c r="Z1682">
        <v>2595</v>
      </c>
      <c r="AA1682">
        <v>45</v>
      </c>
      <c r="AD1682" s="1">
        <v>42214</v>
      </c>
      <c r="AE1682">
        <v>29</v>
      </c>
      <c r="AF1682">
        <v>7</v>
      </c>
      <c r="AG1682">
        <v>2015</v>
      </c>
      <c r="AH1682">
        <v>2490717</v>
      </c>
      <c r="AI1682">
        <v>2490717</v>
      </c>
      <c r="AJ1682" t="s">
        <v>67</v>
      </c>
      <c r="AK1682" t="s">
        <v>1338</v>
      </c>
      <c r="AO1682" t="s">
        <v>2006</v>
      </c>
      <c r="AQ1682" t="s">
        <v>72</v>
      </c>
      <c r="AR1682" t="s">
        <v>1340</v>
      </c>
      <c r="AS1682" t="s">
        <v>2006</v>
      </c>
      <c r="AV1682" s="1">
        <v>44590.439270833333</v>
      </c>
      <c r="AX1682" t="s">
        <v>526</v>
      </c>
    </row>
    <row r="1683" spans="1:50" hidden="1" x14ac:dyDescent="0.25">
      <c r="A1683">
        <v>1851766653</v>
      </c>
      <c r="B1683" t="s">
        <v>1333</v>
      </c>
      <c r="C1683" t="s">
        <v>2478</v>
      </c>
      <c r="D1683" t="s">
        <v>76</v>
      </c>
      <c r="E1683" t="s">
        <v>77</v>
      </c>
      <c r="F1683" t="s">
        <v>78</v>
      </c>
      <c r="G1683" t="s">
        <v>79</v>
      </c>
      <c r="H1683" t="s">
        <v>134</v>
      </c>
      <c r="I1683" t="s">
        <v>154</v>
      </c>
      <c r="J1683" t="s">
        <v>155</v>
      </c>
      <c r="L1683" t="s">
        <v>61</v>
      </c>
      <c r="M1683" t="s">
        <v>156</v>
      </c>
      <c r="N1683" t="s">
        <v>155</v>
      </c>
      <c r="O1683" t="s">
        <v>1359</v>
      </c>
      <c r="P1683" t="s">
        <v>63</v>
      </c>
      <c r="Q1683" t="s">
        <v>1724</v>
      </c>
      <c r="R1683" t="s">
        <v>519</v>
      </c>
      <c r="S1683" t="s">
        <v>65</v>
      </c>
      <c r="T1683">
        <v>1</v>
      </c>
      <c r="U1683" t="s">
        <v>1337</v>
      </c>
      <c r="V1683">
        <v>4.644889</v>
      </c>
      <c r="W1683">
        <v>-74.140721999999997</v>
      </c>
      <c r="X1683">
        <v>3</v>
      </c>
      <c r="Z1683">
        <v>2595</v>
      </c>
      <c r="AA1683">
        <v>45</v>
      </c>
      <c r="AD1683" s="1">
        <v>42228</v>
      </c>
      <c r="AE1683">
        <v>12</v>
      </c>
      <c r="AF1683">
        <v>8</v>
      </c>
      <c r="AG1683">
        <v>2015</v>
      </c>
      <c r="AH1683">
        <v>2490717</v>
      </c>
      <c r="AI1683">
        <v>2490717</v>
      </c>
      <c r="AJ1683" t="s">
        <v>67</v>
      </c>
      <c r="AK1683" t="s">
        <v>1338</v>
      </c>
      <c r="AO1683" t="s">
        <v>2006</v>
      </c>
      <c r="AQ1683" t="s">
        <v>72</v>
      </c>
      <c r="AR1683" t="s">
        <v>1340</v>
      </c>
      <c r="AS1683" t="s">
        <v>2006</v>
      </c>
      <c r="AV1683" s="1">
        <v>44590.439270833333</v>
      </c>
      <c r="AX1683" t="s">
        <v>526</v>
      </c>
    </row>
    <row r="1684" spans="1:50" hidden="1" x14ac:dyDescent="0.25">
      <c r="A1684">
        <v>1851766652</v>
      </c>
      <c r="B1684" t="s">
        <v>1333</v>
      </c>
      <c r="C1684" t="s">
        <v>2479</v>
      </c>
      <c r="D1684" t="s">
        <v>76</v>
      </c>
      <c r="E1684" t="s">
        <v>77</v>
      </c>
      <c r="F1684" t="s">
        <v>78</v>
      </c>
      <c r="G1684" t="s">
        <v>88</v>
      </c>
      <c r="H1684" t="s">
        <v>89</v>
      </c>
      <c r="I1684" t="s">
        <v>108</v>
      </c>
      <c r="J1684" t="s">
        <v>109</v>
      </c>
      <c r="L1684" t="s">
        <v>61</v>
      </c>
      <c r="M1684" t="s">
        <v>110</v>
      </c>
      <c r="N1684" t="s">
        <v>109</v>
      </c>
      <c r="O1684" t="s">
        <v>1727</v>
      </c>
      <c r="P1684" t="s">
        <v>63</v>
      </c>
      <c r="Q1684" t="s">
        <v>1724</v>
      </c>
      <c r="R1684" t="s">
        <v>519</v>
      </c>
      <c r="S1684" t="s">
        <v>65</v>
      </c>
      <c r="T1684">
        <v>3</v>
      </c>
      <c r="U1684" t="s">
        <v>1337</v>
      </c>
      <c r="V1684">
        <v>4.6479999999999997</v>
      </c>
      <c r="W1684">
        <v>-74.144028000000006</v>
      </c>
      <c r="X1684">
        <v>3</v>
      </c>
      <c r="Z1684">
        <v>2595</v>
      </c>
      <c r="AA1684">
        <v>45</v>
      </c>
      <c r="AD1684" s="1">
        <v>42228</v>
      </c>
      <c r="AE1684">
        <v>12</v>
      </c>
      <c r="AF1684">
        <v>8</v>
      </c>
      <c r="AG1684">
        <v>2015</v>
      </c>
      <c r="AH1684">
        <v>2495358</v>
      </c>
      <c r="AI1684">
        <v>2495358</v>
      </c>
      <c r="AJ1684" t="s">
        <v>67</v>
      </c>
      <c r="AK1684" t="s">
        <v>1338</v>
      </c>
      <c r="AO1684" t="s">
        <v>2006</v>
      </c>
      <c r="AQ1684" t="s">
        <v>72</v>
      </c>
      <c r="AR1684" t="s">
        <v>1340</v>
      </c>
      <c r="AS1684" t="s">
        <v>2006</v>
      </c>
      <c r="AV1684" s="1">
        <v>44590.439270833333</v>
      </c>
      <c r="AX1684" t="s">
        <v>526</v>
      </c>
    </row>
    <row r="1685" spans="1:50" hidden="1" x14ac:dyDescent="0.25">
      <c r="A1685">
        <v>1851766651</v>
      </c>
      <c r="B1685" t="s">
        <v>1333</v>
      </c>
      <c r="C1685" t="s">
        <v>2480</v>
      </c>
      <c r="D1685" t="s">
        <v>76</v>
      </c>
      <c r="E1685" t="s">
        <v>77</v>
      </c>
      <c r="F1685" t="s">
        <v>78</v>
      </c>
      <c r="G1685" t="s">
        <v>79</v>
      </c>
      <c r="H1685" t="s">
        <v>80</v>
      </c>
      <c r="I1685" t="s">
        <v>81</v>
      </c>
      <c r="J1685" t="s">
        <v>82</v>
      </c>
      <c r="L1685" t="s">
        <v>61</v>
      </c>
      <c r="M1685" t="s">
        <v>83</v>
      </c>
      <c r="N1685" t="s">
        <v>82</v>
      </c>
      <c r="O1685" t="s">
        <v>2008</v>
      </c>
      <c r="P1685" t="s">
        <v>63</v>
      </c>
      <c r="Q1685" t="s">
        <v>1724</v>
      </c>
      <c r="R1685" t="s">
        <v>519</v>
      </c>
      <c r="S1685" t="s">
        <v>65</v>
      </c>
      <c r="T1685">
        <v>2</v>
      </c>
      <c r="U1685" t="s">
        <v>1337</v>
      </c>
      <c r="V1685">
        <v>4.6446389999999997</v>
      </c>
      <c r="W1685">
        <v>-74.141971999999996</v>
      </c>
      <c r="X1685">
        <v>3</v>
      </c>
      <c r="Z1685">
        <v>2595</v>
      </c>
      <c r="AA1685">
        <v>45</v>
      </c>
      <c r="AD1685" s="1">
        <v>42320</v>
      </c>
      <c r="AE1685">
        <v>12</v>
      </c>
      <c r="AF1685">
        <v>11</v>
      </c>
      <c r="AG1685">
        <v>2015</v>
      </c>
      <c r="AH1685">
        <v>5231103</v>
      </c>
      <c r="AI1685">
        <v>5231103</v>
      </c>
      <c r="AJ1685" t="s">
        <v>67</v>
      </c>
      <c r="AK1685" t="s">
        <v>1338</v>
      </c>
      <c r="AO1685" t="s">
        <v>2006</v>
      </c>
      <c r="AQ1685" t="s">
        <v>72</v>
      </c>
      <c r="AR1685" t="s">
        <v>1340</v>
      </c>
      <c r="AS1685" t="s">
        <v>2006</v>
      </c>
      <c r="AV1685" s="1">
        <v>44590.439270833333</v>
      </c>
      <c r="AX1685" t="s">
        <v>526</v>
      </c>
    </row>
    <row r="1686" spans="1:50" hidden="1" x14ac:dyDescent="0.25">
      <c r="A1686">
        <v>1851766650</v>
      </c>
      <c r="B1686" t="s">
        <v>1333</v>
      </c>
      <c r="C1686" t="s">
        <v>2481</v>
      </c>
      <c r="D1686" t="s">
        <v>76</v>
      </c>
      <c r="E1686" t="s">
        <v>77</v>
      </c>
      <c r="F1686" t="s">
        <v>78</v>
      </c>
      <c r="G1686" t="s">
        <v>88</v>
      </c>
      <c r="H1686" t="s">
        <v>89</v>
      </c>
      <c r="I1686" t="s">
        <v>108</v>
      </c>
      <c r="J1686" t="s">
        <v>109</v>
      </c>
      <c r="L1686" t="s">
        <v>61</v>
      </c>
      <c r="M1686" t="s">
        <v>110</v>
      </c>
      <c r="N1686" t="s">
        <v>109</v>
      </c>
      <c r="O1686" t="s">
        <v>1727</v>
      </c>
      <c r="P1686" t="s">
        <v>63</v>
      </c>
      <c r="Q1686" t="s">
        <v>1724</v>
      </c>
      <c r="R1686" t="s">
        <v>519</v>
      </c>
      <c r="S1686" t="s">
        <v>65</v>
      </c>
      <c r="T1686">
        <v>1</v>
      </c>
      <c r="U1686" t="s">
        <v>1337</v>
      </c>
      <c r="V1686">
        <v>4.6459440000000001</v>
      </c>
      <c r="W1686">
        <v>-74.143139000000005</v>
      </c>
      <c r="X1686">
        <v>3</v>
      </c>
      <c r="Z1686">
        <v>2595</v>
      </c>
      <c r="AA1686">
        <v>45</v>
      </c>
      <c r="AD1686" s="1">
        <v>42303</v>
      </c>
      <c r="AE1686">
        <v>26</v>
      </c>
      <c r="AF1686">
        <v>10</v>
      </c>
      <c r="AG1686">
        <v>2015</v>
      </c>
      <c r="AH1686">
        <v>2495358</v>
      </c>
      <c r="AI1686">
        <v>2495358</v>
      </c>
      <c r="AJ1686" t="s">
        <v>67</v>
      </c>
      <c r="AK1686" t="s">
        <v>1338</v>
      </c>
      <c r="AO1686" t="s">
        <v>2006</v>
      </c>
      <c r="AQ1686" t="s">
        <v>72</v>
      </c>
      <c r="AR1686" t="s">
        <v>1340</v>
      </c>
      <c r="AS1686" t="s">
        <v>2006</v>
      </c>
      <c r="AV1686" s="1">
        <v>44590.439270833333</v>
      </c>
      <c r="AX1686" t="s">
        <v>526</v>
      </c>
    </row>
    <row r="1687" spans="1:50" hidden="1" x14ac:dyDescent="0.25">
      <c r="A1687">
        <v>1851766649</v>
      </c>
      <c r="B1687" t="s">
        <v>1333</v>
      </c>
      <c r="C1687" t="s">
        <v>2482</v>
      </c>
      <c r="D1687" t="s">
        <v>76</v>
      </c>
      <c r="E1687" t="s">
        <v>77</v>
      </c>
      <c r="F1687" t="s">
        <v>78</v>
      </c>
      <c r="G1687" t="s">
        <v>79</v>
      </c>
      <c r="H1687" t="s">
        <v>80</v>
      </c>
      <c r="I1687" t="s">
        <v>81</v>
      </c>
      <c r="J1687" t="s">
        <v>82</v>
      </c>
      <c r="L1687" t="s">
        <v>61</v>
      </c>
      <c r="M1687" t="s">
        <v>83</v>
      </c>
      <c r="N1687" t="s">
        <v>82</v>
      </c>
      <c r="O1687" t="s">
        <v>2008</v>
      </c>
      <c r="P1687" t="s">
        <v>63</v>
      </c>
      <c r="Q1687" t="s">
        <v>1724</v>
      </c>
      <c r="R1687" t="s">
        <v>519</v>
      </c>
      <c r="S1687" t="s">
        <v>65</v>
      </c>
      <c r="T1687">
        <v>1</v>
      </c>
      <c r="U1687" t="s">
        <v>1337</v>
      </c>
      <c r="V1687">
        <v>4.6459159999999997</v>
      </c>
      <c r="W1687">
        <v>-74.141373000000002</v>
      </c>
      <c r="X1687">
        <v>3</v>
      </c>
      <c r="Z1687">
        <v>2595</v>
      </c>
      <c r="AA1687">
        <v>45</v>
      </c>
      <c r="AD1687" s="1">
        <v>42278</v>
      </c>
      <c r="AE1687">
        <v>1</v>
      </c>
      <c r="AF1687">
        <v>10</v>
      </c>
      <c r="AG1687">
        <v>2015</v>
      </c>
      <c r="AH1687">
        <v>5231103</v>
      </c>
      <c r="AI1687">
        <v>5231103</v>
      </c>
      <c r="AJ1687" t="s">
        <v>67</v>
      </c>
      <c r="AK1687" t="s">
        <v>1338</v>
      </c>
      <c r="AO1687" t="s">
        <v>2006</v>
      </c>
      <c r="AQ1687" t="s">
        <v>72</v>
      </c>
      <c r="AR1687" t="s">
        <v>1340</v>
      </c>
      <c r="AS1687" t="s">
        <v>2006</v>
      </c>
      <c r="AV1687" s="1">
        <v>44590.439270833333</v>
      </c>
      <c r="AX1687" t="s">
        <v>526</v>
      </c>
    </row>
    <row r="1688" spans="1:50" hidden="1" x14ac:dyDescent="0.25">
      <c r="A1688">
        <v>1851766648</v>
      </c>
      <c r="B1688" t="s">
        <v>1333</v>
      </c>
      <c r="C1688" t="s">
        <v>2483</v>
      </c>
      <c r="D1688" t="s">
        <v>76</v>
      </c>
      <c r="E1688" t="s">
        <v>77</v>
      </c>
      <c r="F1688" t="s">
        <v>78</v>
      </c>
      <c r="G1688" t="s">
        <v>79</v>
      </c>
      <c r="H1688" t="s">
        <v>80</v>
      </c>
      <c r="I1688" t="s">
        <v>81</v>
      </c>
      <c r="J1688" t="s">
        <v>82</v>
      </c>
      <c r="L1688" t="s">
        <v>61</v>
      </c>
      <c r="M1688" t="s">
        <v>83</v>
      </c>
      <c r="N1688" t="s">
        <v>82</v>
      </c>
      <c r="O1688" t="s">
        <v>2008</v>
      </c>
      <c r="P1688" t="s">
        <v>63</v>
      </c>
      <c r="Q1688" t="s">
        <v>1724</v>
      </c>
      <c r="R1688" t="s">
        <v>519</v>
      </c>
      <c r="S1688" t="s">
        <v>65</v>
      </c>
      <c r="T1688">
        <v>1</v>
      </c>
      <c r="U1688" t="s">
        <v>1337</v>
      </c>
      <c r="V1688">
        <v>4.6459159999999997</v>
      </c>
      <c r="W1688">
        <v>-74.141373000000002</v>
      </c>
      <c r="X1688">
        <v>3</v>
      </c>
      <c r="Z1688">
        <v>2595</v>
      </c>
      <c r="AA1688">
        <v>45</v>
      </c>
      <c r="AD1688" s="1">
        <v>42320</v>
      </c>
      <c r="AE1688">
        <v>12</v>
      </c>
      <c r="AF1688">
        <v>11</v>
      </c>
      <c r="AG1688">
        <v>2015</v>
      </c>
      <c r="AH1688">
        <v>5231103</v>
      </c>
      <c r="AI1688">
        <v>5231103</v>
      </c>
      <c r="AJ1688" t="s">
        <v>67</v>
      </c>
      <c r="AK1688" t="s">
        <v>1338</v>
      </c>
      <c r="AO1688" t="s">
        <v>2006</v>
      </c>
      <c r="AQ1688" t="s">
        <v>72</v>
      </c>
      <c r="AR1688" t="s">
        <v>1340</v>
      </c>
      <c r="AS1688" t="s">
        <v>2006</v>
      </c>
      <c r="AV1688" s="1">
        <v>44590.439270833333</v>
      </c>
      <c r="AX1688" t="s">
        <v>526</v>
      </c>
    </row>
    <row r="1689" spans="1:50" hidden="1" x14ac:dyDescent="0.25">
      <c r="A1689">
        <v>1851766647</v>
      </c>
      <c r="B1689" t="s">
        <v>1333</v>
      </c>
      <c r="C1689" t="s">
        <v>2484</v>
      </c>
      <c r="D1689" t="s">
        <v>76</v>
      </c>
      <c r="E1689" t="s">
        <v>77</v>
      </c>
      <c r="F1689" t="s">
        <v>78</v>
      </c>
      <c r="G1689" t="s">
        <v>79</v>
      </c>
      <c r="H1689" t="s">
        <v>233</v>
      </c>
      <c r="I1689" t="s">
        <v>242</v>
      </c>
      <c r="J1689" t="s">
        <v>243</v>
      </c>
      <c r="L1689" t="s">
        <v>61</v>
      </c>
      <c r="M1689" t="s">
        <v>244</v>
      </c>
      <c r="N1689" t="s">
        <v>243</v>
      </c>
      <c r="O1689" t="s">
        <v>1345</v>
      </c>
      <c r="P1689" t="s">
        <v>63</v>
      </c>
      <c r="Q1689" t="s">
        <v>1724</v>
      </c>
      <c r="R1689" t="s">
        <v>519</v>
      </c>
      <c r="S1689" t="s">
        <v>65</v>
      </c>
      <c r="T1689">
        <v>1</v>
      </c>
      <c r="U1689" t="s">
        <v>1337</v>
      </c>
      <c r="V1689">
        <v>4.6459159999999997</v>
      </c>
      <c r="W1689">
        <v>-74.141373000000002</v>
      </c>
      <c r="X1689">
        <v>3</v>
      </c>
      <c r="Z1689">
        <v>2595</v>
      </c>
      <c r="AA1689">
        <v>45</v>
      </c>
      <c r="AD1689" s="1">
        <v>42214</v>
      </c>
      <c r="AE1689">
        <v>29</v>
      </c>
      <c r="AF1689">
        <v>7</v>
      </c>
      <c r="AG1689">
        <v>2015</v>
      </c>
      <c r="AH1689">
        <v>2484396</v>
      </c>
      <c r="AI1689">
        <v>2484396</v>
      </c>
      <c r="AJ1689" t="s">
        <v>67</v>
      </c>
      <c r="AK1689" t="s">
        <v>1338</v>
      </c>
      <c r="AO1689" t="s">
        <v>2006</v>
      </c>
      <c r="AQ1689" t="s">
        <v>72</v>
      </c>
      <c r="AR1689" t="s">
        <v>1340</v>
      </c>
      <c r="AS1689" t="s">
        <v>2006</v>
      </c>
      <c r="AV1689" s="1">
        <v>44590.439270833333</v>
      </c>
      <c r="AX1689" t="s">
        <v>526</v>
      </c>
    </row>
    <row r="1690" spans="1:50" hidden="1" x14ac:dyDescent="0.25">
      <c r="A1690">
        <v>1851766646</v>
      </c>
      <c r="B1690" t="s">
        <v>1333</v>
      </c>
      <c r="C1690" t="s">
        <v>2485</v>
      </c>
      <c r="D1690" t="s">
        <v>76</v>
      </c>
      <c r="E1690" t="s">
        <v>77</v>
      </c>
      <c r="F1690" t="s">
        <v>78</v>
      </c>
      <c r="G1690" t="s">
        <v>79</v>
      </c>
      <c r="H1690" t="s">
        <v>172</v>
      </c>
      <c r="I1690" t="s">
        <v>272</v>
      </c>
      <c r="J1690" t="s">
        <v>273</v>
      </c>
      <c r="L1690" t="s">
        <v>61</v>
      </c>
      <c r="M1690" t="s">
        <v>274</v>
      </c>
      <c r="N1690" t="s">
        <v>273</v>
      </c>
      <c r="O1690" t="s">
        <v>1807</v>
      </c>
      <c r="P1690" t="s">
        <v>63</v>
      </c>
      <c r="Q1690" t="s">
        <v>1724</v>
      </c>
      <c r="R1690" t="s">
        <v>519</v>
      </c>
      <c r="S1690" t="s">
        <v>65</v>
      </c>
      <c r="T1690">
        <v>2</v>
      </c>
      <c r="U1690" t="s">
        <v>1337</v>
      </c>
      <c r="V1690">
        <v>4.6459159999999997</v>
      </c>
      <c r="W1690">
        <v>-74.141373000000002</v>
      </c>
      <c r="X1690">
        <v>3</v>
      </c>
      <c r="Z1690">
        <v>2595</v>
      </c>
      <c r="AA1690">
        <v>45</v>
      </c>
      <c r="AD1690" s="1">
        <v>42356</v>
      </c>
      <c r="AE1690">
        <v>18</v>
      </c>
      <c r="AF1690">
        <v>12</v>
      </c>
      <c r="AG1690">
        <v>2015</v>
      </c>
      <c r="AH1690">
        <v>5229662</v>
      </c>
      <c r="AI1690">
        <v>5229662</v>
      </c>
      <c r="AJ1690" t="s">
        <v>67</v>
      </c>
      <c r="AK1690" t="s">
        <v>1338</v>
      </c>
      <c r="AO1690" t="s">
        <v>2006</v>
      </c>
      <c r="AQ1690" t="s">
        <v>72</v>
      </c>
      <c r="AR1690" t="s">
        <v>1340</v>
      </c>
      <c r="AS1690" t="s">
        <v>2006</v>
      </c>
      <c r="AV1690" s="1">
        <v>44590.439259259263</v>
      </c>
      <c r="AX1690" t="s">
        <v>526</v>
      </c>
    </row>
    <row r="1691" spans="1:50" hidden="1" x14ac:dyDescent="0.25">
      <c r="A1691">
        <v>1851766645</v>
      </c>
      <c r="B1691" t="s">
        <v>1333</v>
      </c>
      <c r="C1691" t="s">
        <v>2486</v>
      </c>
      <c r="D1691" t="s">
        <v>76</v>
      </c>
      <c r="E1691" t="s">
        <v>77</v>
      </c>
      <c r="F1691" t="s">
        <v>78</v>
      </c>
      <c r="G1691" t="s">
        <v>79</v>
      </c>
      <c r="H1691" t="s">
        <v>233</v>
      </c>
      <c r="I1691" t="s">
        <v>242</v>
      </c>
      <c r="J1691" t="s">
        <v>243</v>
      </c>
      <c r="L1691" t="s">
        <v>61</v>
      </c>
      <c r="M1691" t="s">
        <v>244</v>
      </c>
      <c r="N1691" t="s">
        <v>243</v>
      </c>
      <c r="O1691" t="s">
        <v>1345</v>
      </c>
      <c r="P1691" t="s">
        <v>63</v>
      </c>
      <c r="Q1691" t="s">
        <v>1724</v>
      </c>
      <c r="R1691" t="s">
        <v>519</v>
      </c>
      <c r="S1691" t="s">
        <v>65</v>
      </c>
      <c r="T1691">
        <v>1</v>
      </c>
      <c r="U1691" t="s">
        <v>1337</v>
      </c>
      <c r="V1691">
        <v>4.6479999999999997</v>
      </c>
      <c r="W1691">
        <v>-74.144028000000006</v>
      </c>
      <c r="X1691">
        <v>3</v>
      </c>
      <c r="Z1691">
        <v>2595</v>
      </c>
      <c r="AA1691">
        <v>45</v>
      </c>
      <c r="AD1691" s="1">
        <v>42228</v>
      </c>
      <c r="AE1691">
        <v>12</v>
      </c>
      <c r="AF1691">
        <v>8</v>
      </c>
      <c r="AG1691">
        <v>2015</v>
      </c>
      <c r="AH1691">
        <v>2484396</v>
      </c>
      <c r="AI1691">
        <v>2484396</v>
      </c>
      <c r="AJ1691" t="s">
        <v>67</v>
      </c>
      <c r="AK1691" t="s">
        <v>1338</v>
      </c>
      <c r="AO1691" t="s">
        <v>2006</v>
      </c>
      <c r="AQ1691" t="s">
        <v>72</v>
      </c>
      <c r="AR1691" t="s">
        <v>1340</v>
      </c>
      <c r="AS1691" t="s">
        <v>2006</v>
      </c>
      <c r="AV1691" s="1">
        <v>44590.439270833333</v>
      </c>
      <c r="AX1691" t="s">
        <v>526</v>
      </c>
    </row>
    <row r="1692" spans="1:50" hidden="1" x14ac:dyDescent="0.25">
      <c r="A1692">
        <v>1851766644</v>
      </c>
      <c r="B1692" t="s">
        <v>1333</v>
      </c>
      <c r="C1692" t="s">
        <v>2487</v>
      </c>
      <c r="D1692" t="s">
        <v>76</v>
      </c>
      <c r="E1692" t="s">
        <v>77</v>
      </c>
      <c r="F1692" t="s">
        <v>78</v>
      </c>
      <c r="G1692" t="s">
        <v>147</v>
      </c>
      <c r="H1692" t="s">
        <v>148</v>
      </c>
      <c r="I1692" t="s">
        <v>149</v>
      </c>
      <c r="J1692" t="s">
        <v>150</v>
      </c>
      <c r="L1692" t="s">
        <v>61</v>
      </c>
      <c r="M1692" t="s">
        <v>151</v>
      </c>
      <c r="N1692" t="s">
        <v>150</v>
      </c>
      <c r="O1692" t="s">
        <v>1729</v>
      </c>
      <c r="P1692" t="s">
        <v>63</v>
      </c>
      <c r="Q1692" t="s">
        <v>1724</v>
      </c>
      <c r="R1692" t="s">
        <v>519</v>
      </c>
      <c r="S1692" t="s">
        <v>65</v>
      </c>
      <c r="T1692">
        <v>1</v>
      </c>
      <c r="U1692" t="s">
        <v>1337</v>
      </c>
      <c r="V1692">
        <v>4.6459159999999997</v>
      </c>
      <c r="W1692">
        <v>-74.141373000000002</v>
      </c>
      <c r="X1692">
        <v>3</v>
      </c>
      <c r="Z1692">
        <v>2595</v>
      </c>
      <c r="AA1692">
        <v>45</v>
      </c>
      <c r="AD1692" s="1">
        <v>42242</v>
      </c>
      <c r="AE1692">
        <v>26</v>
      </c>
      <c r="AF1692">
        <v>8</v>
      </c>
      <c r="AG1692">
        <v>2015</v>
      </c>
      <c r="AH1692">
        <v>5228474</v>
      </c>
      <c r="AI1692">
        <v>5228474</v>
      </c>
      <c r="AJ1692" t="s">
        <v>67</v>
      </c>
      <c r="AK1692" t="s">
        <v>1338</v>
      </c>
      <c r="AO1692" t="s">
        <v>2006</v>
      </c>
      <c r="AQ1692" t="s">
        <v>72</v>
      </c>
      <c r="AR1692" t="s">
        <v>1340</v>
      </c>
      <c r="AS1692" t="s">
        <v>2006</v>
      </c>
      <c r="AV1692" s="1">
        <v>44590.439270833333</v>
      </c>
      <c r="AX1692" t="s">
        <v>526</v>
      </c>
    </row>
    <row r="1693" spans="1:50" hidden="1" x14ac:dyDescent="0.25">
      <c r="A1693">
        <v>1851766643</v>
      </c>
      <c r="B1693" t="s">
        <v>1333</v>
      </c>
      <c r="C1693" t="s">
        <v>2488</v>
      </c>
      <c r="D1693" t="s">
        <v>76</v>
      </c>
      <c r="E1693" t="s">
        <v>77</v>
      </c>
      <c r="F1693" t="s">
        <v>78</v>
      </c>
      <c r="G1693" t="s">
        <v>88</v>
      </c>
      <c r="H1693" t="s">
        <v>89</v>
      </c>
      <c r="I1693" t="s">
        <v>108</v>
      </c>
      <c r="J1693" t="s">
        <v>109</v>
      </c>
      <c r="L1693" t="s">
        <v>61</v>
      </c>
      <c r="M1693" t="s">
        <v>110</v>
      </c>
      <c r="N1693" t="s">
        <v>109</v>
      </c>
      <c r="O1693" t="s">
        <v>1727</v>
      </c>
      <c r="P1693" t="s">
        <v>63</v>
      </c>
      <c r="Q1693" t="s">
        <v>1724</v>
      </c>
      <c r="R1693" t="s">
        <v>519</v>
      </c>
      <c r="S1693" t="s">
        <v>65</v>
      </c>
      <c r="T1693">
        <v>1</v>
      </c>
      <c r="U1693" t="s">
        <v>1337</v>
      </c>
      <c r="V1693">
        <v>4.6459440000000001</v>
      </c>
      <c r="W1693">
        <v>-74.143139000000005</v>
      </c>
      <c r="X1693">
        <v>3</v>
      </c>
      <c r="Z1693">
        <v>2595</v>
      </c>
      <c r="AA1693">
        <v>45</v>
      </c>
      <c r="AD1693" s="1">
        <v>42398</v>
      </c>
      <c r="AE1693">
        <v>29</v>
      </c>
      <c r="AF1693">
        <v>1</v>
      </c>
      <c r="AG1693">
        <v>2016</v>
      </c>
      <c r="AH1693">
        <v>2495358</v>
      </c>
      <c r="AI1693">
        <v>2495358</v>
      </c>
      <c r="AJ1693" t="s">
        <v>67</v>
      </c>
      <c r="AK1693" t="s">
        <v>1338</v>
      </c>
      <c r="AO1693" t="s">
        <v>2009</v>
      </c>
      <c r="AQ1693" t="s">
        <v>72</v>
      </c>
      <c r="AR1693" t="s">
        <v>1340</v>
      </c>
      <c r="AS1693" t="s">
        <v>2009</v>
      </c>
      <c r="AV1693" s="1">
        <v>44590.439259259263</v>
      </c>
      <c r="AX1693" t="s">
        <v>526</v>
      </c>
    </row>
    <row r="1694" spans="1:50" hidden="1" x14ac:dyDescent="0.25">
      <c r="A1694">
        <v>1851766642</v>
      </c>
      <c r="B1694" t="s">
        <v>1333</v>
      </c>
      <c r="C1694" t="s">
        <v>2489</v>
      </c>
      <c r="D1694" t="s">
        <v>76</v>
      </c>
      <c r="E1694" t="s">
        <v>77</v>
      </c>
      <c r="F1694" t="s">
        <v>78</v>
      </c>
      <c r="G1694" t="s">
        <v>88</v>
      </c>
      <c r="H1694" t="s">
        <v>89</v>
      </c>
      <c r="I1694" t="s">
        <v>108</v>
      </c>
      <c r="J1694" t="s">
        <v>109</v>
      </c>
      <c r="L1694" t="s">
        <v>61</v>
      </c>
      <c r="M1694" t="s">
        <v>110</v>
      </c>
      <c r="N1694" t="s">
        <v>109</v>
      </c>
      <c r="O1694" t="s">
        <v>1727</v>
      </c>
      <c r="P1694" t="s">
        <v>63</v>
      </c>
      <c r="Q1694" t="s">
        <v>1724</v>
      </c>
      <c r="R1694" t="s">
        <v>519</v>
      </c>
      <c r="S1694" t="s">
        <v>65</v>
      </c>
      <c r="T1694">
        <v>1</v>
      </c>
      <c r="U1694" t="s">
        <v>1337</v>
      </c>
      <c r="V1694">
        <v>4.6459159999999997</v>
      </c>
      <c r="W1694">
        <v>-74.141373000000002</v>
      </c>
      <c r="X1694">
        <v>3</v>
      </c>
      <c r="Z1694">
        <v>2595</v>
      </c>
      <c r="AA1694">
        <v>45</v>
      </c>
      <c r="AD1694" s="1">
        <v>42214</v>
      </c>
      <c r="AE1694">
        <v>29</v>
      </c>
      <c r="AF1694">
        <v>7</v>
      </c>
      <c r="AG1694">
        <v>2015</v>
      </c>
      <c r="AH1694">
        <v>2495358</v>
      </c>
      <c r="AI1694">
        <v>2495358</v>
      </c>
      <c r="AJ1694" t="s">
        <v>67</v>
      </c>
      <c r="AK1694" t="s">
        <v>1338</v>
      </c>
      <c r="AO1694" t="s">
        <v>2006</v>
      </c>
      <c r="AQ1694" t="s">
        <v>72</v>
      </c>
      <c r="AR1694" t="s">
        <v>1340</v>
      </c>
      <c r="AS1694" t="s">
        <v>2006</v>
      </c>
      <c r="AV1694" s="1">
        <v>44590.439270833333</v>
      </c>
      <c r="AX1694" t="s">
        <v>526</v>
      </c>
    </row>
    <row r="1695" spans="1:50" hidden="1" x14ac:dyDescent="0.25">
      <c r="A1695">
        <v>1851766641</v>
      </c>
      <c r="B1695" t="s">
        <v>1333</v>
      </c>
      <c r="C1695" t="s">
        <v>2490</v>
      </c>
      <c r="D1695" t="s">
        <v>76</v>
      </c>
      <c r="E1695" t="s">
        <v>77</v>
      </c>
      <c r="F1695" t="s">
        <v>78</v>
      </c>
      <c r="G1695" t="s">
        <v>79</v>
      </c>
      <c r="H1695" t="s">
        <v>80</v>
      </c>
      <c r="I1695" t="s">
        <v>81</v>
      </c>
      <c r="J1695" t="s">
        <v>82</v>
      </c>
      <c r="L1695" t="s">
        <v>61</v>
      </c>
      <c r="M1695" t="s">
        <v>83</v>
      </c>
      <c r="N1695" t="s">
        <v>82</v>
      </c>
      <c r="O1695" t="s">
        <v>2008</v>
      </c>
      <c r="P1695" t="s">
        <v>63</v>
      </c>
      <c r="Q1695" t="s">
        <v>1724</v>
      </c>
      <c r="R1695" t="s">
        <v>519</v>
      </c>
      <c r="S1695" t="s">
        <v>65</v>
      </c>
      <c r="T1695">
        <v>1</v>
      </c>
      <c r="U1695" t="s">
        <v>1337</v>
      </c>
      <c r="V1695">
        <v>4.6459440000000001</v>
      </c>
      <c r="W1695">
        <v>-74.143139000000005</v>
      </c>
      <c r="X1695">
        <v>3</v>
      </c>
      <c r="Z1695">
        <v>2595</v>
      </c>
      <c r="AA1695">
        <v>45</v>
      </c>
      <c r="AD1695" s="1">
        <v>42398</v>
      </c>
      <c r="AE1695">
        <v>29</v>
      </c>
      <c r="AF1695">
        <v>1</v>
      </c>
      <c r="AG1695">
        <v>2016</v>
      </c>
      <c r="AH1695">
        <v>5231103</v>
      </c>
      <c r="AI1695">
        <v>5231103</v>
      </c>
      <c r="AJ1695" t="s">
        <v>67</v>
      </c>
      <c r="AK1695" t="s">
        <v>1338</v>
      </c>
      <c r="AO1695" t="s">
        <v>2009</v>
      </c>
      <c r="AQ1695" t="s">
        <v>72</v>
      </c>
      <c r="AR1695" t="s">
        <v>1340</v>
      </c>
      <c r="AS1695" t="s">
        <v>2009</v>
      </c>
      <c r="AV1695" s="1">
        <v>44590.439259259263</v>
      </c>
      <c r="AX1695" t="s">
        <v>526</v>
      </c>
    </row>
    <row r="1696" spans="1:50" hidden="1" x14ac:dyDescent="0.25">
      <c r="A1696">
        <v>1851766640</v>
      </c>
      <c r="B1696" t="s">
        <v>1333</v>
      </c>
      <c r="C1696" t="s">
        <v>2491</v>
      </c>
      <c r="D1696" t="s">
        <v>76</v>
      </c>
      <c r="E1696" t="s">
        <v>77</v>
      </c>
      <c r="F1696" t="s">
        <v>78</v>
      </c>
      <c r="G1696" t="s">
        <v>79</v>
      </c>
      <c r="H1696" t="s">
        <v>134</v>
      </c>
      <c r="I1696" t="s">
        <v>154</v>
      </c>
      <c r="J1696" t="s">
        <v>155</v>
      </c>
      <c r="L1696" t="s">
        <v>61</v>
      </c>
      <c r="M1696" t="s">
        <v>156</v>
      </c>
      <c r="N1696" t="s">
        <v>155</v>
      </c>
      <c r="O1696" t="s">
        <v>1359</v>
      </c>
      <c r="P1696" t="s">
        <v>63</v>
      </c>
      <c r="Q1696" t="s">
        <v>1724</v>
      </c>
      <c r="R1696" t="s">
        <v>519</v>
      </c>
      <c r="S1696" t="s">
        <v>65</v>
      </c>
      <c r="T1696">
        <v>3</v>
      </c>
      <c r="U1696" t="s">
        <v>1337</v>
      </c>
      <c r="V1696">
        <v>4.6479999999999997</v>
      </c>
      <c r="W1696">
        <v>-74.144028000000006</v>
      </c>
      <c r="X1696">
        <v>3</v>
      </c>
      <c r="Z1696">
        <v>2595</v>
      </c>
      <c r="AA1696">
        <v>45</v>
      </c>
      <c r="AD1696" s="1">
        <v>42696</v>
      </c>
      <c r="AE1696">
        <v>22</v>
      </c>
      <c r="AF1696">
        <v>11</v>
      </c>
      <c r="AG1696">
        <v>2016</v>
      </c>
      <c r="AH1696">
        <v>2490717</v>
      </c>
      <c r="AI1696">
        <v>2490717</v>
      </c>
      <c r="AJ1696" t="s">
        <v>67</v>
      </c>
      <c r="AK1696" t="s">
        <v>1338</v>
      </c>
      <c r="AO1696" t="s">
        <v>2009</v>
      </c>
      <c r="AQ1696" t="s">
        <v>72</v>
      </c>
      <c r="AR1696" t="s">
        <v>1340</v>
      </c>
      <c r="AS1696" t="s">
        <v>2009</v>
      </c>
      <c r="AV1696" s="1">
        <v>44590.439270833333</v>
      </c>
      <c r="AX1696" t="s">
        <v>526</v>
      </c>
    </row>
    <row r="1697" spans="1:50" hidden="1" x14ac:dyDescent="0.25">
      <c r="A1697">
        <v>1851766639</v>
      </c>
      <c r="B1697" t="s">
        <v>1333</v>
      </c>
      <c r="C1697" t="s">
        <v>2492</v>
      </c>
      <c r="D1697" t="s">
        <v>76</v>
      </c>
      <c r="E1697" t="s">
        <v>77</v>
      </c>
      <c r="F1697" t="s">
        <v>78</v>
      </c>
      <c r="G1697" t="s">
        <v>79</v>
      </c>
      <c r="H1697" t="s">
        <v>187</v>
      </c>
      <c r="I1697" t="s">
        <v>188</v>
      </c>
      <c r="J1697" t="s">
        <v>189</v>
      </c>
      <c r="L1697" t="s">
        <v>61</v>
      </c>
      <c r="M1697" t="s">
        <v>190</v>
      </c>
      <c r="N1697" t="s">
        <v>189</v>
      </c>
      <c r="O1697" t="s">
        <v>1376</v>
      </c>
      <c r="P1697" t="s">
        <v>63</v>
      </c>
      <c r="Q1697" t="s">
        <v>1724</v>
      </c>
      <c r="R1697" t="s">
        <v>519</v>
      </c>
      <c r="S1697" t="s">
        <v>65</v>
      </c>
      <c r="T1697">
        <v>1</v>
      </c>
      <c r="U1697" t="s">
        <v>1337</v>
      </c>
      <c r="V1697">
        <v>4.6446389999999997</v>
      </c>
      <c r="W1697">
        <v>-74.141971999999996</v>
      </c>
      <c r="X1697">
        <v>3</v>
      </c>
      <c r="Z1697">
        <v>2595</v>
      </c>
      <c r="AA1697">
        <v>45</v>
      </c>
      <c r="AD1697" s="1">
        <v>42303</v>
      </c>
      <c r="AE1697">
        <v>26</v>
      </c>
      <c r="AF1697">
        <v>10</v>
      </c>
      <c r="AG1697">
        <v>2015</v>
      </c>
      <c r="AH1697">
        <v>5231459</v>
      </c>
      <c r="AI1697">
        <v>5231459</v>
      </c>
      <c r="AJ1697" t="s">
        <v>67</v>
      </c>
      <c r="AK1697" t="s">
        <v>1338</v>
      </c>
      <c r="AO1697" t="s">
        <v>2006</v>
      </c>
      <c r="AQ1697" t="s">
        <v>72</v>
      </c>
      <c r="AR1697" t="s">
        <v>1340</v>
      </c>
      <c r="AS1697" t="s">
        <v>2006</v>
      </c>
      <c r="AV1697" s="1">
        <v>44590.439270833333</v>
      </c>
      <c r="AX1697" t="s">
        <v>526</v>
      </c>
    </row>
    <row r="1698" spans="1:50" hidden="1" x14ac:dyDescent="0.25">
      <c r="A1698">
        <v>1851766638</v>
      </c>
      <c r="B1698" t="s">
        <v>1333</v>
      </c>
      <c r="C1698" t="s">
        <v>2493</v>
      </c>
      <c r="D1698" t="s">
        <v>76</v>
      </c>
      <c r="E1698" t="s">
        <v>77</v>
      </c>
      <c r="F1698" t="s">
        <v>78</v>
      </c>
      <c r="G1698" t="s">
        <v>79</v>
      </c>
      <c r="H1698" t="s">
        <v>134</v>
      </c>
      <c r="I1698" t="s">
        <v>154</v>
      </c>
      <c r="J1698" t="s">
        <v>155</v>
      </c>
      <c r="L1698" t="s">
        <v>61</v>
      </c>
      <c r="M1698" t="s">
        <v>156</v>
      </c>
      <c r="N1698" t="s">
        <v>155</v>
      </c>
      <c r="O1698" t="s">
        <v>1359</v>
      </c>
      <c r="P1698" t="s">
        <v>63</v>
      </c>
      <c r="Q1698" t="s">
        <v>1724</v>
      </c>
      <c r="R1698" t="s">
        <v>519</v>
      </c>
      <c r="S1698" t="s">
        <v>65</v>
      </c>
      <c r="T1698">
        <v>1</v>
      </c>
      <c r="U1698" t="s">
        <v>1337</v>
      </c>
      <c r="V1698">
        <v>4.6459159999999997</v>
      </c>
      <c r="W1698">
        <v>-74.141373000000002</v>
      </c>
      <c r="X1698">
        <v>3</v>
      </c>
      <c r="Z1698">
        <v>2595</v>
      </c>
      <c r="AA1698">
        <v>45</v>
      </c>
      <c r="AD1698" s="1">
        <v>42356</v>
      </c>
      <c r="AE1698">
        <v>18</v>
      </c>
      <c r="AF1698">
        <v>12</v>
      </c>
      <c r="AG1698">
        <v>2015</v>
      </c>
      <c r="AH1698">
        <v>2490717</v>
      </c>
      <c r="AI1698">
        <v>2490717</v>
      </c>
      <c r="AJ1698" t="s">
        <v>67</v>
      </c>
      <c r="AK1698" t="s">
        <v>1338</v>
      </c>
      <c r="AO1698" t="s">
        <v>2006</v>
      </c>
      <c r="AQ1698" t="s">
        <v>72</v>
      </c>
      <c r="AR1698" t="s">
        <v>1340</v>
      </c>
      <c r="AS1698" t="s">
        <v>2006</v>
      </c>
      <c r="AV1698" s="1">
        <v>44590.439259259263</v>
      </c>
      <c r="AX1698" t="s">
        <v>526</v>
      </c>
    </row>
    <row r="1699" spans="1:50" hidden="1" x14ac:dyDescent="0.25">
      <c r="A1699">
        <v>1851766637</v>
      </c>
      <c r="B1699" t="s">
        <v>1333</v>
      </c>
      <c r="C1699" t="s">
        <v>2494</v>
      </c>
      <c r="D1699" t="s">
        <v>76</v>
      </c>
      <c r="E1699" t="s">
        <v>77</v>
      </c>
      <c r="F1699" t="s">
        <v>78</v>
      </c>
      <c r="G1699" t="s">
        <v>79</v>
      </c>
      <c r="H1699" t="s">
        <v>102</v>
      </c>
      <c r="I1699" t="s">
        <v>103</v>
      </c>
      <c r="J1699" t="s">
        <v>183</v>
      </c>
      <c r="L1699" t="s">
        <v>61</v>
      </c>
      <c r="M1699" t="s">
        <v>184</v>
      </c>
      <c r="N1699" t="s">
        <v>183</v>
      </c>
      <c r="O1699" t="s">
        <v>2119</v>
      </c>
      <c r="P1699" t="s">
        <v>63</v>
      </c>
      <c r="Q1699" t="s">
        <v>1724</v>
      </c>
      <c r="R1699" t="s">
        <v>519</v>
      </c>
      <c r="S1699" t="s">
        <v>65</v>
      </c>
      <c r="T1699">
        <v>2</v>
      </c>
      <c r="U1699" t="s">
        <v>1337</v>
      </c>
      <c r="V1699">
        <v>4.6479999999999997</v>
      </c>
      <c r="W1699">
        <v>-74.144028000000006</v>
      </c>
      <c r="X1699">
        <v>3</v>
      </c>
      <c r="Z1699">
        <v>2595</v>
      </c>
      <c r="AA1699">
        <v>45</v>
      </c>
      <c r="AD1699" s="1">
        <v>42341</v>
      </c>
      <c r="AE1699">
        <v>3</v>
      </c>
      <c r="AF1699">
        <v>12</v>
      </c>
      <c r="AG1699">
        <v>2015</v>
      </c>
      <c r="AH1699">
        <v>6093199</v>
      </c>
      <c r="AI1699">
        <v>6093199</v>
      </c>
      <c r="AJ1699" t="s">
        <v>67</v>
      </c>
      <c r="AK1699" t="s">
        <v>1338</v>
      </c>
      <c r="AO1699" t="s">
        <v>2006</v>
      </c>
      <c r="AQ1699" t="s">
        <v>72</v>
      </c>
      <c r="AR1699" t="s">
        <v>1340</v>
      </c>
      <c r="AS1699" t="s">
        <v>2006</v>
      </c>
      <c r="AV1699" s="1">
        <v>44590.439270833333</v>
      </c>
      <c r="AX1699" t="s">
        <v>526</v>
      </c>
    </row>
    <row r="1700" spans="1:50" hidden="1" x14ac:dyDescent="0.25">
      <c r="A1700">
        <v>1851766636</v>
      </c>
      <c r="B1700" t="s">
        <v>1333</v>
      </c>
      <c r="C1700" t="s">
        <v>2495</v>
      </c>
      <c r="D1700" t="s">
        <v>76</v>
      </c>
      <c r="E1700" t="s">
        <v>77</v>
      </c>
      <c r="F1700" t="s">
        <v>78</v>
      </c>
      <c r="G1700" t="s">
        <v>147</v>
      </c>
      <c r="H1700" t="s">
        <v>148</v>
      </c>
      <c r="I1700" t="s">
        <v>149</v>
      </c>
      <c r="J1700" t="s">
        <v>150</v>
      </c>
      <c r="L1700" t="s">
        <v>61</v>
      </c>
      <c r="M1700" t="s">
        <v>151</v>
      </c>
      <c r="N1700" t="s">
        <v>150</v>
      </c>
      <c r="O1700" t="s">
        <v>1729</v>
      </c>
      <c r="P1700" t="s">
        <v>63</v>
      </c>
      <c r="Q1700" t="s">
        <v>1724</v>
      </c>
      <c r="R1700" t="s">
        <v>519</v>
      </c>
      <c r="S1700" t="s">
        <v>65</v>
      </c>
      <c r="T1700">
        <v>1</v>
      </c>
      <c r="U1700" t="s">
        <v>1337</v>
      </c>
      <c r="V1700">
        <v>4.6459159999999997</v>
      </c>
      <c r="W1700">
        <v>-74.141373000000002</v>
      </c>
      <c r="X1700">
        <v>3</v>
      </c>
      <c r="Z1700">
        <v>2595</v>
      </c>
      <c r="AA1700">
        <v>45</v>
      </c>
      <c r="AD1700" s="1">
        <v>42377</v>
      </c>
      <c r="AE1700">
        <v>8</v>
      </c>
      <c r="AF1700">
        <v>1</v>
      </c>
      <c r="AG1700">
        <v>2016</v>
      </c>
      <c r="AH1700">
        <v>5228474</v>
      </c>
      <c r="AI1700">
        <v>5228474</v>
      </c>
      <c r="AJ1700" t="s">
        <v>67</v>
      </c>
      <c r="AK1700" t="s">
        <v>1338</v>
      </c>
      <c r="AO1700" t="s">
        <v>2009</v>
      </c>
      <c r="AQ1700" t="s">
        <v>72</v>
      </c>
      <c r="AR1700" t="s">
        <v>1340</v>
      </c>
      <c r="AS1700" t="s">
        <v>2009</v>
      </c>
      <c r="AV1700" s="1">
        <v>44590.439259259263</v>
      </c>
      <c r="AX1700" t="s">
        <v>526</v>
      </c>
    </row>
    <row r="1701" spans="1:50" hidden="1" x14ac:dyDescent="0.25">
      <c r="A1701">
        <v>1851766635</v>
      </c>
      <c r="B1701" t="s">
        <v>1333</v>
      </c>
      <c r="C1701" t="s">
        <v>2496</v>
      </c>
      <c r="D1701" t="s">
        <v>76</v>
      </c>
      <c r="E1701" t="s">
        <v>77</v>
      </c>
      <c r="F1701" t="s">
        <v>78</v>
      </c>
      <c r="G1701" t="s">
        <v>79</v>
      </c>
      <c r="H1701" t="s">
        <v>80</v>
      </c>
      <c r="I1701" t="s">
        <v>81</v>
      </c>
      <c r="J1701" t="s">
        <v>82</v>
      </c>
      <c r="L1701" t="s">
        <v>61</v>
      </c>
      <c r="M1701" t="s">
        <v>83</v>
      </c>
      <c r="N1701" t="s">
        <v>82</v>
      </c>
      <c r="O1701" t="s">
        <v>2008</v>
      </c>
      <c r="P1701" t="s">
        <v>63</v>
      </c>
      <c r="Q1701" t="s">
        <v>1724</v>
      </c>
      <c r="R1701" t="s">
        <v>519</v>
      </c>
      <c r="S1701" t="s">
        <v>65</v>
      </c>
      <c r="T1701">
        <v>1</v>
      </c>
      <c r="U1701" t="s">
        <v>1337</v>
      </c>
      <c r="V1701">
        <v>4.644889</v>
      </c>
      <c r="W1701">
        <v>-74.140721999999997</v>
      </c>
      <c r="X1701">
        <v>3</v>
      </c>
      <c r="Z1701">
        <v>2595</v>
      </c>
      <c r="AA1701">
        <v>45</v>
      </c>
      <c r="AD1701" s="1">
        <v>42228</v>
      </c>
      <c r="AE1701">
        <v>12</v>
      </c>
      <c r="AF1701">
        <v>8</v>
      </c>
      <c r="AG1701">
        <v>2015</v>
      </c>
      <c r="AH1701">
        <v>5231103</v>
      </c>
      <c r="AI1701">
        <v>5231103</v>
      </c>
      <c r="AJ1701" t="s">
        <v>67</v>
      </c>
      <c r="AK1701" t="s">
        <v>1338</v>
      </c>
      <c r="AO1701" t="s">
        <v>2006</v>
      </c>
      <c r="AQ1701" t="s">
        <v>72</v>
      </c>
      <c r="AR1701" t="s">
        <v>1340</v>
      </c>
      <c r="AS1701" t="s">
        <v>2006</v>
      </c>
      <c r="AV1701" s="1">
        <v>44590.439270833333</v>
      </c>
      <c r="AX1701" t="s">
        <v>526</v>
      </c>
    </row>
    <row r="1702" spans="1:50" hidden="1" x14ac:dyDescent="0.25">
      <c r="A1702">
        <v>1851766634</v>
      </c>
      <c r="B1702" t="s">
        <v>1333</v>
      </c>
      <c r="C1702" t="s">
        <v>2497</v>
      </c>
      <c r="D1702" t="s">
        <v>76</v>
      </c>
      <c r="E1702" t="s">
        <v>77</v>
      </c>
      <c r="F1702" t="s">
        <v>78</v>
      </c>
      <c r="G1702" t="s">
        <v>79</v>
      </c>
      <c r="H1702" t="s">
        <v>249</v>
      </c>
      <c r="I1702" t="s">
        <v>250</v>
      </c>
      <c r="J1702" t="s">
        <v>251</v>
      </c>
      <c r="L1702" t="s">
        <v>61</v>
      </c>
      <c r="M1702" t="s">
        <v>252</v>
      </c>
      <c r="N1702" t="s">
        <v>253</v>
      </c>
      <c r="O1702" t="s">
        <v>1349</v>
      </c>
      <c r="P1702" t="s">
        <v>63</v>
      </c>
      <c r="Q1702" t="s">
        <v>1724</v>
      </c>
      <c r="R1702" t="s">
        <v>519</v>
      </c>
      <c r="S1702" t="s">
        <v>65</v>
      </c>
      <c r="T1702">
        <v>1</v>
      </c>
      <c r="U1702" t="s">
        <v>1337</v>
      </c>
      <c r="V1702">
        <v>4.6459159999999997</v>
      </c>
      <c r="W1702">
        <v>-74.141373000000002</v>
      </c>
      <c r="X1702">
        <v>3</v>
      </c>
      <c r="Z1702">
        <v>2595</v>
      </c>
      <c r="AA1702">
        <v>45</v>
      </c>
      <c r="AD1702" s="1">
        <v>42242</v>
      </c>
      <c r="AE1702">
        <v>26</v>
      </c>
      <c r="AF1702">
        <v>8</v>
      </c>
      <c r="AG1702">
        <v>2015</v>
      </c>
      <c r="AH1702">
        <v>7340421</v>
      </c>
      <c r="AI1702">
        <v>2489177</v>
      </c>
      <c r="AJ1702" t="s">
        <v>67</v>
      </c>
      <c r="AK1702" t="s">
        <v>1338</v>
      </c>
      <c r="AO1702" t="s">
        <v>2006</v>
      </c>
      <c r="AQ1702" t="s">
        <v>72</v>
      </c>
      <c r="AR1702" t="s">
        <v>1340</v>
      </c>
      <c r="AS1702" t="s">
        <v>2006</v>
      </c>
      <c r="AV1702" s="1">
        <v>44590.439270833333</v>
      </c>
      <c r="AX1702" t="s">
        <v>526</v>
      </c>
    </row>
    <row r="1703" spans="1:50" hidden="1" x14ac:dyDescent="0.25">
      <c r="A1703">
        <v>1851766633</v>
      </c>
      <c r="B1703" t="s">
        <v>1333</v>
      </c>
      <c r="C1703" t="s">
        <v>2498</v>
      </c>
      <c r="D1703" t="s">
        <v>76</v>
      </c>
      <c r="E1703" t="s">
        <v>77</v>
      </c>
      <c r="F1703" t="s">
        <v>78</v>
      </c>
      <c r="G1703" t="s">
        <v>79</v>
      </c>
      <c r="H1703" t="s">
        <v>187</v>
      </c>
      <c r="I1703" t="s">
        <v>188</v>
      </c>
      <c r="J1703" t="s">
        <v>189</v>
      </c>
      <c r="L1703" t="s">
        <v>61</v>
      </c>
      <c r="M1703" t="s">
        <v>190</v>
      </c>
      <c r="N1703" t="s">
        <v>189</v>
      </c>
      <c r="O1703" t="s">
        <v>1376</v>
      </c>
      <c r="P1703" t="s">
        <v>63</v>
      </c>
      <c r="Q1703" t="s">
        <v>1724</v>
      </c>
      <c r="R1703" t="s">
        <v>519</v>
      </c>
      <c r="S1703" t="s">
        <v>65</v>
      </c>
      <c r="T1703">
        <v>1</v>
      </c>
      <c r="U1703" t="s">
        <v>1337</v>
      </c>
      <c r="V1703">
        <v>4.6472220000000002</v>
      </c>
      <c r="W1703">
        <v>-74.143167000000005</v>
      </c>
      <c r="X1703">
        <v>3</v>
      </c>
      <c r="Z1703">
        <v>2595</v>
      </c>
      <c r="AA1703">
        <v>45</v>
      </c>
      <c r="AD1703" s="1">
        <v>42541</v>
      </c>
      <c r="AE1703">
        <v>20</v>
      </c>
      <c r="AF1703">
        <v>6</v>
      </c>
      <c r="AG1703">
        <v>2016</v>
      </c>
      <c r="AH1703">
        <v>5231459</v>
      </c>
      <c r="AI1703">
        <v>5231459</v>
      </c>
      <c r="AJ1703" t="s">
        <v>67</v>
      </c>
      <c r="AK1703" t="s">
        <v>1338</v>
      </c>
      <c r="AO1703" t="s">
        <v>2009</v>
      </c>
      <c r="AQ1703" t="s">
        <v>72</v>
      </c>
      <c r="AR1703" t="s">
        <v>1340</v>
      </c>
      <c r="AS1703" t="s">
        <v>2009</v>
      </c>
      <c r="AV1703" s="1">
        <v>44590.439259259263</v>
      </c>
      <c r="AX1703" t="s">
        <v>526</v>
      </c>
    </row>
    <row r="1704" spans="1:50" hidden="1" x14ac:dyDescent="0.25">
      <c r="A1704">
        <v>1851766632</v>
      </c>
      <c r="B1704" t="s">
        <v>1333</v>
      </c>
      <c r="C1704" t="s">
        <v>2499</v>
      </c>
      <c r="D1704" t="s">
        <v>76</v>
      </c>
      <c r="E1704" t="s">
        <v>77</v>
      </c>
      <c r="F1704" t="s">
        <v>78</v>
      </c>
      <c r="G1704" t="s">
        <v>147</v>
      </c>
      <c r="H1704" t="s">
        <v>148</v>
      </c>
      <c r="I1704" t="s">
        <v>149</v>
      </c>
      <c r="J1704" t="s">
        <v>150</v>
      </c>
      <c r="L1704" t="s">
        <v>61</v>
      </c>
      <c r="M1704" t="s">
        <v>151</v>
      </c>
      <c r="N1704" t="s">
        <v>150</v>
      </c>
      <c r="O1704" t="s">
        <v>1729</v>
      </c>
      <c r="P1704" t="s">
        <v>63</v>
      </c>
      <c r="Q1704" t="s">
        <v>1724</v>
      </c>
      <c r="R1704" t="s">
        <v>519</v>
      </c>
      <c r="S1704" t="s">
        <v>65</v>
      </c>
      <c r="T1704">
        <v>1</v>
      </c>
      <c r="U1704" t="s">
        <v>1337</v>
      </c>
      <c r="V1704">
        <v>4.6487499999999997</v>
      </c>
      <c r="W1704">
        <v>-74.142583000000002</v>
      </c>
      <c r="X1704">
        <v>3</v>
      </c>
      <c r="Z1704">
        <v>2595</v>
      </c>
      <c r="AA1704">
        <v>45</v>
      </c>
      <c r="AD1704" s="1">
        <v>42264</v>
      </c>
      <c r="AE1704">
        <v>17</v>
      </c>
      <c r="AF1704">
        <v>9</v>
      </c>
      <c r="AG1704">
        <v>2015</v>
      </c>
      <c r="AH1704">
        <v>5228474</v>
      </c>
      <c r="AI1704">
        <v>5228474</v>
      </c>
      <c r="AJ1704" t="s">
        <v>67</v>
      </c>
      <c r="AK1704" t="s">
        <v>1338</v>
      </c>
      <c r="AO1704" t="s">
        <v>2006</v>
      </c>
      <c r="AQ1704" t="s">
        <v>72</v>
      </c>
      <c r="AR1704" t="s">
        <v>1340</v>
      </c>
      <c r="AS1704" t="s">
        <v>2006</v>
      </c>
      <c r="AV1704" s="1">
        <v>44590.439270833333</v>
      </c>
      <c r="AX1704" t="s">
        <v>526</v>
      </c>
    </row>
    <row r="1705" spans="1:50" hidden="1" x14ac:dyDescent="0.25">
      <c r="A1705">
        <v>1851766631</v>
      </c>
      <c r="B1705" t="s">
        <v>1333</v>
      </c>
      <c r="C1705" t="s">
        <v>2500</v>
      </c>
      <c r="D1705" t="s">
        <v>76</v>
      </c>
      <c r="E1705" t="s">
        <v>77</v>
      </c>
      <c r="F1705" t="s">
        <v>78</v>
      </c>
      <c r="G1705" t="s">
        <v>79</v>
      </c>
      <c r="H1705" t="s">
        <v>80</v>
      </c>
      <c r="I1705" t="s">
        <v>81</v>
      </c>
      <c r="J1705" t="s">
        <v>82</v>
      </c>
      <c r="L1705" t="s">
        <v>61</v>
      </c>
      <c r="M1705" t="s">
        <v>83</v>
      </c>
      <c r="N1705" t="s">
        <v>82</v>
      </c>
      <c r="O1705" t="s">
        <v>2008</v>
      </c>
      <c r="P1705" t="s">
        <v>63</v>
      </c>
      <c r="Q1705" t="s">
        <v>1724</v>
      </c>
      <c r="R1705" t="s">
        <v>519</v>
      </c>
      <c r="S1705" t="s">
        <v>65</v>
      </c>
      <c r="T1705">
        <v>2</v>
      </c>
      <c r="U1705" t="s">
        <v>1337</v>
      </c>
      <c r="V1705">
        <v>4.644889</v>
      </c>
      <c r="W1705">
        <v>-74.140721999999997</v>
      </c>
      <c r="X1705">
        <v>3</v>
      </c>
      <c r="Z1705">
        <v>2595</v>
      </c>
      <c r="AA1705">
        <v>45</v>
      </c>
      <c r="AD1705" s="1">
        <v>42377</v>
      </c>
      <c r="AE1705">
        <v>8</v>
      </c>
      <c r="AF1705">
        <v>1</v>
      </c>
      <c r="AG1705">
        <v>2016</v>
      </c>
      <c r="AH1705">
        <v>5231103</v>
      </c>
      <c r="AI1705">
        <v>5231103</v>
      </c>
      <c r="AJ1705" t="s">
        <v>67</v>
      </c>
      <c r="AK1705" t="s">
        <v>1338</v>
      </c>
      <c r="AO1705" t="s">
        <v>2009</v>
      </c>
      <c r="AQ1705" t="s">
        <v>72</v>
      </c>
      <c r="AR1705" t="s">
        <v>1340</v>
      </c>
      <c r="AS1705" t="s">
        <v>2009</v>
      </c>
      <c r="AV1705" s="1">
        <v>44590.439259259263</v>
      </c>
      <c r="AX1705" t="s">
        <v>526</v>
      </c>
    </row>
    <row r="1706" spans="1:50" hidden="1" x14ac:dyDescent="0.25">
      <c r="A1706">
        <v>1851766630</v>
      </c>
      <c r="B1706" t="s">
        <v>1333</v>
      </c>
      <c r="C1706" t="s">
        <v>2501</v>
      </c>
      <c r="D1706" t="s">
        <v>76</v>
      </c>
      <c r="E1706" t="s">
        <v>77</v>
      </c>
      <c r="F1706" t="s">
        <v>78</v>
      </c>
      <c r="G1706" t="s">
        <v>79</v>
      </c>
      <c r="H1706" t="s">
        <v>80</v>
      </c>
      <c r="I1706" t="s">
        <v>81</v>
      </c>
      <c r="J1706" t="s">
        <v>82</v>
      </c>
      <c r="L1706" t="s">
        <v>61</v>
      </c>
      <c r="M1706" t="s">
        <v>83</v>
      </c>
      <c r="N1706" t="s">
        <v>82</v>
      </c>
      <c r="O1706" t="s">
        <v>2008</v>
      </c>
      <c r="P1706" t="s">
        <v>63</v>
      </c>
      <c r="Q1706" t="s">
        <v>1724</v>
      </c>
      <c r="R1706" t="s">
        <v>519</v>
      </c>
      <c r="S1706" t="s">
        <v>65</v>
      </c>
      <c r="T1706">
        <v>1</v>
      </c>
      <c r="U1706" t="s">
        <v>1337</v>
      </c>
      <c r="V1706">
        <v>4.6459159999999997</v>
      </c>
      <c r="W1706">
        <v>-74.141373000000002</v>
      </c>
      <c r="X1706">
        <v>3</v>
      </c>
      <c r="Z1706">
        <v>2595</v>
      </c>
      <c r="AA1706">
        <v>45</v>
      </c>
      <c r="AD1706" s="1">
        <v>42356</v>
      </c>
      <c r="AE1706">
        <v>18</v>
      </c>
      <c r="AF1706">
        <v>12</v>
      </c>
      <c r="AG1706">
        <v>2015</v>
      </c>
      <c r="AH1706">
        <v>5231103</v>
      </c>
      <c r="AI1706">
        <v>5231103</v>
      </c>
      <c r="AJ1706" t="s">
        <v>67</v>
      </c>
      <c r="AK1706" t="s">
        <v>1338</v>
      </c>
      <c r="AO1706" t="s">
        <v>2006</v>
      </c>
      <c r="AQ1706" t="s">
        <v>72</v>
      </c>
      <c r="AR1706" t="s">
        <v>1340</v>
      </c>
      <c r="AS1706" t="s">
        <v>2006</v>
      </c>
      <c r="AV1706" s="1">
        <v>44590.439259259263</v>
      </c>
      <c r="AX1706" t="s">
        <v>526</v>
      </c>
    </row>
    <row r="1707" spans="1:50" hidden="1" x14ac:dyDescent="0.25">
      <c r="A1707">
        <v>1851766629</v>
      </c>
      <c r="B1707" t="s">
        <v>1333</v>
      </c>
      <c r="C1707" t="s">
        <v>2502</v>
      </c>
      <c r="D1707" t="s">
        <v>76</v>
      </c>
      <c r="E1707" t="s">
        <v>77</v>
      </c>
      <c r="F1707" t="s">
        <v>78</v>
      </c>
      <c r="G1707" t="s">
        <v>88</v>
      </c>
      <c r="H1707" t="s">
        <v>89</v>
      </c>
      <c r="I1707" t="s">
        <v>108</v>
      </c>
      <c r="J1707" t="s">
        <v>109</v>
      </c>
      <c r="L1707" t="s">
        <v>61</v>
      </c>
      <c r="M1707" t="s">
        <v>110</v>
      </c>
      <c r="N1707" t="s">
        <v>109</v>
      </c>
      <c r="O1707" t="s">
        <v>1727</v>
      </c>
      <c r="P1707" t="s">
        <v>63</v>
      </c>
      <c r="Q1707" t="s">
        <v>1724</v>
      </c>
      <c r="R1707" t="s">
        <v>519</v>
      </c>
      <c r="S1707" t="s">
        <v>65</v>
      </c>
      <c r="T1707">
        <v>2</v>
      </c>
      <c r="U1707" t="s">
        <v>1337</v>
      </c>
      <c r="V1707">
        <v>4.6472220000000002</v>
      </c>
      <c r="W1707">
        <v>-74.143167000000005</v>
      </c>
      <c r="X1707">
        <v>3</v>
      </c>
      <c r="Z1707">
        <v>2595</v>
      </c>
      <c r="AA1707">
        <v>45</v>
      </c>
      <c r="AD1707" s="1">
        <v>42214</v>
      </c>
      <c r="AE1707">
        <v>29</v>
      </c>
      <c r="AF1707">
        <v>7</v>
      </c>
      <c r="AG1707">
        <v>2015</v>
      </c>
      <c r="AH1707">
        <v>2495358</v>
      </c>
      <c r="AI1707">
        <v>2495358</v>
      </c>
      <c r="AJ1707" t="s">
        <v>67</v>
      </c>
      <c r="AK1707" t="s">
        <v>1338</v>
      </c>
      <c r="AO1707" t="s">
        <v>2006</v>
      </c>
      <c r="AQ1707" t="s">
        <v>72</v>
      </c>
      <c r="AR1707" t="s">
        <v>1340</v>
      </c>
      <c r="AS1707" t="s">
        <v>2006</v>
      </c>
      <c r="AV1707" s="1">
        <v>44590.439270833333</v>
      </c>
      <c r="AX1707" t="s">
        <v>526</v>
      </c>
    </row>
    <row r="1708" spans="1:50" hidden="1" x14ac:dyDescent="0.25">
      <c r="A1708">
        <v>1851766628</v>
      </c>
      <c r="B1708" t="s">
        <v>1333</v>
      </c>
      <c r="C1708" t="s">
        <v>2503</v>
      </c>
      <c r="D1708" t="s">
        <v>76</v>
      </c>
      <c r="E1708" t="s">
        <v>77</v>
      </c>
      <c r="F1708" t="s">
        <v>78</v>
      </c>
      <c r="G1708" t="s">
        <v>79</v>
      </c>
      <c r="H1708" t="s">
        <v>187</v>
      </c>
      <c r="I1708" t="s">
        <v>188</v>
      </c>
      <c r="J1708" t="s">
        <v>189</v>
      </c>
      <c r="L1708" t="s">
        <v>61</v>
      </c>
      <c r="M1708" t="s">
        <v>190</v>
      </c>
      <c r="N1708" t="s">
        <v>189</v>
      </c>
      <c r="O1708" t="s">
        <v>1376</v>
      </c>
      <c r="P1708" t="s">
        <v>63</v>
      </c>
      <c r="Q1708" t="s">
        <v>1724</v>
      </c>
      <c r="R1708" t="s">
        <v>519</v>
      </c>
      <c r="S1708" t="s">
        <v>65</v>
      </c>
      <c r="T1708">
        <v>1</v>
      </c>
      <c r="U1708" t="s">
        <v>1337</v>
      </c>
      <c r="V1708">
        <v>4.6472220000000002</v>
      </c>
      <c r="W1708">
        <v>-74.143167000000005</v>
      </c>
      <c r="X1708">
        <v>3</v>
      </c>
      <c r="Z1708">
        <v>2595</v>
      </c>
      <c r="AA1708">
        <v>45</v>
      </c>
      <c r="AD1708" s="1">
        <v>42356</v>
      </c>
      <c r="AE1708">
        <v>18</v>
      </c>
      <c r="AF1708">
        <v>12</v>
      </c>
      <c r="AG1708">
        <v>2015</v>
      </c>
      <c r="AH1708">
        <v>5231459</v>
      </c>
      <c r="AI1708">
        <v>5231459</v>
      </c>
      <c r="AJ1708" t="s">
        <v>67</v>
      </c>
      <c r="AK1708" t="s">
        <v>1338</v>
      </c>
      <c r="AO1708" t="s">
        <v>2006</v>
      </c>
      <c r="AQ1708" t="s">
        <v>72</v>
      </c>
      <c r="AR1708" t="s">
        <v>1340</v>
      </c>
      <c r="AS1708" t="s">
        <v>2006</v>
      </c>
      <c r="AV1708" s="1">
        <v>44590.439259259263</v>
      </c>
      <c r="AX1708" t="s">
        <v>526</v>
      </c>
    </row>
    <row r="1709" spans="1:50" hidden="1" x14ac:dyDescent="0.25">
      <c r="A1709">
        <v>1851766627</v>
      </c>
      <c r="B1709" t="s">
        <v>1333</v>
      </c>
      <c r="C1709" t="s">
        <v>2504</v>
      </c>
      <c r="D1709" t="s">
        <v>76</v>
      </c>
      <c r="E1709" t="s">
        <v>77</v>
      </c>
      <c r="F1709" t="s">
        <v>78</v>
      </c>
      <c r="G1709" t="s">
        <v>88</v>
      </c>
      <c r="H1709" t="s">
        <v>89</v>
      </c>
      <c r="I1709" t="s">
        <v>108</v>
      </c>
      <c r="J1709" t="s">
        <v>109</v>
      </c>
      <c r="L1709" t="s">
        <v>61</v>
      </c>
      <c r="M1709" t="s">
        <v>110</v>
      </c>
      <c r="N1709" t="s">
        <v>109</v>
      </c>
      <c r="O1709" t="s">
        <v>1727</v>
      </c>
      <c r="P1709" t="s">
        <v>63</v>
      </c>
      <c r="Q1709" t="s">
        <v>1724</v>
      </c>
      <c r="R1709" t="s">
        <v>519</v>
      </c>
      <c r="S1709" t="s">
        <v>65</v>
      </c>
      <c r="T1709">
        <v>2</v>
      </c>
      <c r="U1709" t="s">
        <v>1337</v>
      </c>
      <c r="V1709">
        <v>4.6459159999999997</v>
      </c>
      <c r="W1709">
        <v>-74.141373000000002</v>
      </c>
      <c r="X1709">
        <v>3</v>
      </c>
      <c r="Z1709">
        <v>2595</v>
      </c>
      <c r="AA1709">
        <v>45</v>
      </c>
      <c r="AD1709" s="1">
        <v>42228</v>
      </c>
      <c r="AE1709">
        <v>12</v>
      </c>
      <c r="AF1709">
        <v>8</v>
      </c>
      <c r="AG1709">
        <v>2015</v>
      </c>
      <c r="AH1709">
        <v>2495358</v>
      </c>
      <c r="AI1709">
        <v>2495358</v>
      </c>
      <c r="AJ1709" t="s">
        <v>67</v>
      </c>
      <c r="AK1709" t="s">
        <v>1338</v>
      </c>
      <c r="AO1709" t="s">
        <v>2006</v>
      </c>
      <c r="AQ1709" t="s">
        <v>72</v>
      </c>
      <c r="AR1709" t="s">
        <v>1340</v>
      </c>
      <c r="AS1709" t="s">
        <v>2006</v>
      </c>
      <c r="AV1709" s="1">
        <v>44590.439270833333</v>
      </c>
      <c r="AX1709" t="s">
        <v>526</v>
      </c>
    </row>
    <row r="1710" spans="1:50" hidden="1" x14ac:dyDescent="0.25">
      <c r="A1710">
        <v>1851766626</v>
      </c>
      <c r="B1710" t="s">
        <v>1333</v>
      </c>
      <c r="C1710" t="s">
        <v>2505</v>
      </c>
      <c r="D1710" t="s">
        <v>76</v>
      </c>
      <c r="E1710" t="s">
        <v>77</v>
      </c>
      <c r="F1710" t="s">
        <v>78</v>
      </c>
      <c r="G1710" t="s">
        <v>79</v>
      </c>
      <c r="H1710" t="s">
        <v>187</v>
      </c>
      <c r="I1710" t="s">
        <v>188</v>
      </c>
      <c r="J1710" t="s">
        <v>189</v>
      </c>
      <c r="L1710" t="s">
        <v>61</v>
      </c>
      <c r="M1710" t="s">
        <v>190</v>
      </c>
      <c r="N1710" t="s">
        <v>189</v>
      </c>
      <c r="O1710" t="s">
        <v>1376</v>
      </c>
      <c r="P1710" t="s">
        <v>63</v>
      </c>
      <c r="Q1710" t="s">
        <v>1724</v>
      </c>
      <c r="R1710" t="s">
        <v>519</v>
      </c>
      <c r="S1710" t="s">
        <v>65</v>
      </c>
      <c r="T1710">
        <v>1</v>
      </c>
      <c r="U1710" t="s">
        <v>1337</v>
      </c>
      <c r="V1710">
        <v>4.6459440000000001</v>
      </c>
      <c r="W1710">
        <v>-74.143139000000005</v>
      </c>
      <c r="X1710">
        <v>3</v>
      </c>
      <c r="Z1710">
        <v>2595</v>
      </c>
      <c r="AA1710">
        <v>45</v>
      </c>
      <c r="AD1710" s="1">
        <v>42341</v>
      </c>
      <c r="AE1710">
        <v>3</v>
      </c>
      <c r="AF1710">
        <v>12</v>
      </c>
      <c r="AG1710">
        <v>2015</v>
      </c>
      <c r="AH1710">
        <v>5231459</v>
      </c>
      <c r="AI1710">
        <v>5231459</v>
      </c>
      <c r="AJ1710" t="s">
        <v>67</v>
      </c>
      <c r="AK1710" t="s">
        <v>1338</v>
      </c>
      <c r="AO1710" t="s">
        <v>2006</v>
      </c>
      <c r="AQ1710" t="s">
        <v>72</v>
      </c>
      <c r="AR1710" t="s">
        <v>1340</v>
      </c>
      <c r="AS1710" t="s">
        <v>2006</v>
      </c>
      <c r="AV1710" s="1">
        <v>44590.439270833333</v>
      </c>
      <c r="AX1710" t="s">
        <v>526</v>
      </c>
    </row>
    <row r="1711" spans="1:50" hidden="1" x14ac:dyDescent="0.25">
      <c r="A1711">
        <v>1851766625</v>
      </c>
      <c r="B1711" t="s">
        <v>1333</v>
      </c>
      <c r="C1711" t="s">
        <v>2506</v>
      </c>
      <c r="D1711" t="s">
        <v>76</v>
      </c>
      <c r="E1711" t="s">
        <v>77</v>
      </c>
      <c r="F1711" t="s">
        <v>78</v>
      </c>
      <c r="G1711" t="s">
        <v>79</v>
      </c>
      <c r="H1711" t="s">
        <v>187</v>
      </c>
      <c r="I1711" t="s">
        <v>188</v>
      </c>
      <c r="J1711" t="s">
        <v>189</v>
      </c>
      <c r="L1711" t="s">
        <v>61</v>
      </c>
      <c r="M1711" t="s">
        <v>190</v>
      </c>
      <c r="N1711" t="s">
        <v>189</v>
      </c>
      <c r="O1711" t="s">
        <v>1376</v>
      </c>
      <c r="P1711" t="s">
        <v>63</v>
      </c>
      <c r="Q1711" t="s">
        <v>1724</v>
      </c>
      <c r="R1711" t="s">
        <v>519</v>
      </c>
      <c r="S1711" t="s">
        <v>65</v>
      </c>
      <c r="T1711">
        <v>1</v>
      </c>
      <c r="U1711" t="s">
        <v>1337</v>
      </c>
      <c r="V1711">
        <v>4.6472220000000002</v>
      </c>
      <c r="W1711">
        <v>-74.143167000000005</v>
      </c>
      <c r="X1711">
        <v>3</v>
      </c>
      <c r="Z1711">
        <v>2595</v>
      </c>
      <c r="AA1711">
        <v>45</v>
      </c>
      <c r="AD1711" s="1">
        <v>42303</v>
      </c>
      <c r="AE1711">
        <v>26</v>
      </c>
      <c r="AF1711">
        <v>10</v>
      </c>
      <c r="AG1711">
        <v>2015</v>
      </c>
      <c r="AH1711">
        <v>5231459</v>
      </c>
      <c r="AI1711">
        <v>5231459</v>
      </c>
      <c r="AJ1711" t="s">
        <v>67</v>
      </c>
      <c r="AK1711" t="s">
        <v>1338</v>
      </c>
      <c r="AO1711" t="s">
        <v>2006</v>
      </c>
      <c r="AQ1711" t="s">
        <v>72</v>
      </c>
      <c r="AR1711" t="s">
        <v>1340</v>
      </c>
      <c r="AS1711" t="s">
        <v>2006</v>
      </c>
      <c r="AV1711" s="1">
        <v>44590.439270833333</v>
      </c>
      <c r="AX1711" t="s">
        <v>526</v>
      </c>
    </row>
    <row r="1712" spans="1:50" hidden="1" x14ac:dyDescent="0.25">
      <c r="A1712">
        <v>1851766624</v>
      </c>
      <c r="B1712" t="s">
        <v>1333</v>
      </c>
      <c r="C1712" t="s">
        <v>2507</v>
      </c>
      <c r="D1712" t="s">
        <v>76</v>
      </c>
      <c r="E1712" t="s">
        <v>77</v>
      </c>
      <c r="F1712" t="s">
        <v>78</v>
      </c>
      <c r="G1712" t="s">
        <v>79</v>
      </c>
      <c r="H1712" t="s">
        <v>134</v>
      </c>
      <c r="I1712" t="s">
        <v>154</v>
      </c>
      <c r="J1712" t="s">
        <v>155</v>
      </c>
      <c r="L1712" t="s">
        <v>61</v>
      </c>
      <c r="M1712" t="s">
        <v>156</v>
      </c>
      <c r="N1712" t="s">
        <v>155</v>
      </c>
      <c r="O1712" t="s">
        <v>1359</v>
      </c>
      <c r="P1712" t="s">
        <v>63</v>
      </c>
      <c r="Q1712" t="s">
        <v>1724</v>
      </c>
      <c r="R1712" t="s">
        <v>519</v>
      </c>
      <c r="S1712" t="s">
        <v>65</v>
      </c>
      <c r="T1712">
        <v>4</v>
      </c>
      <c r="U1712" t="s">
        <v>1337</v>
      </c>
      <c r="V1712">
        <v>4.6479999999999997</v>
      </c>
      <c r="W1712">
        <v>-74.144028000000006</v>
      </c>
      <c r="X1712">
        <v>3</v>
      </c>
      <c r="Z1712">
        <v>2595</v>
      </c>
      <c r="AA1712">
        <v>45</v>
      </c>
      <c r="AD1712" s="1">
        <v>42320</v>
      </c>
      <c r="AE1712">
        <v>12</v>
      </c>
      <c r="AF1712">
        <v>11</v>
      </c>
      <c r="AG1712">
        <v>2015</v>
      </c>
      <c r="AH1712">
        <v>2490717</v>
      </c>
      <c r="AI1712">
        <v>2490717</v>
      </c>
      <c r="AJ1712" t="s">
        <v>67</v>
      </c>
      <c r="AK1712" t="s">
        <v>1338</v>
      </c>
      <c r="AO1712" t="s">
        <v>2006</v>
      </c>
      <c r="AQ1712" t="s">
        <v>72</v>
      </c>
      <c r="AR1712" t="s">
        <v>1340</v>
      </c>
      <c r="AS1712" t="s">
        <v>2006</v>
      </c>
      <c r="AV1712" s="1">
        <v>44590.439270833333</v>
      </c>
      <c r="AX1712" t="s">
        <v>526</v>
      </c>
    </row>
    <row r="1713" spans="1:50" hidden="1" x14ac:dyDescent="0.25">
      <c r="A1713">
        <v>1851766623</v>
      </c>
      <c r="B1713" t="s">
        <v>1333</v>
      </c>
      <c r="C1713" t="s">
        <v>2508</v>
      </c>
      <c r="D1713" t="s">
        <v>76</v>
      </c>
      <c r="E1713" t="s">
        <v>77</v>
      </c>
      <c r="F1713" t="s">
        <v>78</v>
      </c>
      <c r="G1713" t="s">
        <v>79</v>
      </c>
      <c r="H1713" t="s">
        <v>80</v>
      </c>
      <c r="I1713" t="s">
        <v>81</v>
      </c>
      <c r="J1713" t="s">
        <v>82</v>
      </c>
      <c r="L1713" t="s">
        <v>61</v>
      </c>
      <c r="M1713" t="s">
        <v>83</v>
      </c>
      <c r="N1713" t="s">
        <v>82</v>
      </c>
      <c r="O1713" t="s">
        <v>2008</v>
      </c>
      <c r="P1713" t="s">
        <v>63</v>
      </c>
      <c r="Q1713" t="s">
        <v>1724</v>
      </c>
      <c r="R1713" t="s">
        <v>519</v>
      </c>
      <c r="S1713" t="s">
        <v>65</v>
      </c>
      <c r="T1713">
        <v>5</v>
      </c>
      <c r="U1713" t="s">
        <v>1337</v>
      </c>
      <c r="V1713">
        <v>4.6459159999999997</v>
      </c>
      <c r="W1713">
        <v>-74.141373000000002</v>
      </c>
      <c r="X1713">
        <v>3</v>
      </c>
      <c r="Z1713">
        <v>2595</v>
      </c>
      <c r="AA1713">
        <v>45</v>
      </c>
      <c r="AD1713" s="1">
        <v>42242</v>
      </c>
      <c r="AE1713">
        <v>26</v>
      </c>
      <c r="AF1713">
        <v>8</v>
      </c>
      <c r="AG1713">
        <v>2015</v>
      </c>
      <c r="AH1713">
        <v>5231103</v>
      </c>
      <c r="AI1713">
        <v>5231103</v>
      </c>
      <c r="AJ1713" t="s">
        <v>67</v>
      </c>
      <c r="AK1713" t="s">
        <v>1338</v>
      </c>
      <c r="AO1713" t="s">
        <v>2006</v>
      </c>
      <c r="AQ1713" t="s">
        <v>72</v>
      </c>
      <c r="AR1713" t="s">
        <v>1340</v>
      </c>
      <c r="AS1713" t="s">
        <v>2006</v>
      </c>
      <c r="AV1713" s="1">
        <v>44590.439270833333</v>
      </c>
      <c r="AX1713" t="s">
        <v>526</v>
      </c>
    </row>
    <row r="1714" spans="1:50" hidden="1" x14ac:dyDescent="0.25">
      <c r="A1714">
        <v>1851766622</v>
      </c>
      <c r="B1714" t="s">
        <v>1333</v>
      </c>
      <c r="C1714" t="s">
        <v>2509</v>
      </c>
      <c r="D1714" t="s">
        <v>76</v>
      </c>
      <c r="E1714" t="s">
        <v>77</v>
      </c>
      <c r="F1714" t="s">
        <v>78</v>
      </c>
      <c r="G1714" t="s">
        <v>79</v>
      </c>
      <c r="H1714" t="s">
        <v>80</v>
      </c>
      <c r="I1714" t="s">
        <v>81</v>
      </c>
      <c r="J1714" t="s">
        <v>82</v>
      </c>
      <c r="L1714" t="s">
        <v>61</v>
      </c>
      <c r="M1714" t="s">
        <v>83</v>
      </c>
      <c r="N1714" t="s">
        <v>82</v>
      </c>
      <c r="O1714" t="s">
        <v>2008</v>
      </c>
      <c r="P1714" t="s">
        <v>63</v>
      </c>
      <c r="Q1714" t="s">
        <v>1724</v>
      </c>
      <c r="R1714" t="s">
        <v>519</v>
      </c>
      <c r="S1714" t="s">
        <v>65</v>
      </c>
      <c r="T1714">
        <v>2</v>
      </c>
      <c r="U1714" t="s">
        <v>1337</v>
      </c>
      <c r="V1714">
        <v>4.6479999999999997</v>
      </c>
      <c r="W1714">
        <v>-74.144028000000006</v>
      </c>
      <c r="X1714">
        <v>3</v>
      </c>
      <c r="Z1714">
        <v>2595</v>
      </c>
      <c r="AA1714">
        <v>45</v>
      </c>
      <c r="AD1714" s="1">
        <v>42341</v>
      </c>
      <c r="AE1714">
        <v>3</v>
      </c>
      <c r="AF1714">
        <v>12</v>
      </c>
      <c r="AG1714">
        <v>2015</v>
      </c>
      <c r="AH1714">
        <v>5231103</v>
      </c>
      <c r="AI1714">
        <v>5231103</v>
      </c>
      <c r="AJ1714" t="s">
        <v>67</v>
      </c>
      <c r="AK1714" t="s">
        <v>1338</v>
      </c>
      <c r="AO1714" t="s">
        <v>2006</v>
      </c>
      <c r="AQ1714" t="s">
        <v>72</v>
      </c>
      <c r="AR1714" t="s">
        <v>1340</v>
      </c>
      <c r="AS1714" t="s">
        <v>2006</v>
      </c>
      <c r="AV1714" s="1">
        <v>44590.439270833333</v>
      </c>
      <c r="AX1714" t="s">
        <v>526</v>
      </c>
    </row>
    <row r="1715" spans="1:50" hidden="1" x14ac:dyDescent="0.25">
      <c r="A1715">
        <v>1851766621</v>
      </c>
      <c r="B1715" t="s">
        <v>1333</v>
      </c>
      <c r="C1715" t="s">
        <v>2510</v>
      </c>
      <c r="D1715" t="s">
        <v>76</v>
      </c>
      <c r="E1715" t="s">
        <v>77</v>
      </c>
      <c r="F1715" t="s">
        <v>78</v>
      </c>
      <c r="G1715" t="s">
        <v>79</v>
      </c>
      <c r="H1715" t="s">
        <v>187</v>
      </c>
      <c r="I1715" t="s">
        <v>188</v>
      </c>
      <c r="J1715" t="s">
        <v>189</v>
      </c>
      <c r="L1715" t="s">
        <v>61</v>
      </c>
      <c r="M1715" t="s">
        <v>190</v>
      </c>
      <c r="N1715" t="s">
        <v>189</v>
      </c>
      <c r="O1715" t="s">
        <v>1376</v>
      </c>
      <c r="P1715" t="s">
        <v>63</v>
      </c>
      <c r="Q1715" t="s">
        <v>1724</v>
      </c>
      <c r="R1715" t="s">
        <v>519</v>
      </c>
      <c r="S1715" t="s">
        <v>65</v>
      </c>
      <c r="T1715">
        <v>1</v>
      </c>
      <c r="U1715" t="s">
        <v>1337</v>
      </c>
      <c r="V1715">
        <v>4.6459440000000001</v>
      </c>
      <c r="W1715">
        <v>-74.143139000000005</v>
      </c>
      <c r="X1715">
        <v>3</v>
      </c>
      <c r="Z1715">
        <v>2595</v>
      </c>
      <c r="AA1715">
        <v>45</v>
      </c>
      <c r="AD1715" s="1">
        <v>42228</v>
      </c>
      <c r="AE1715">
        <v>12</v>
      </c>
      <c r="AF1715">
        <v>8</v>
      </c>
      <c r="AG1715">
        <v>2015</v>
      </c>
      <c r="AH1715">
        <v>5231459</v>
      </c>
      <c r="AI1715">
        <v>5231459</v>
      </c>
      <c r="AJ1715" t="s">
        <v>67</v>
      </c>
      <c r="AK1715" t="s">
        <v>1338</v>
      </c>
      <c r="AO1715" t="s">
        <v>2006</v>
      </c>
      <c r="AQ1715" t="s">
        <v>72</v>
      </c>
      <c r="AR1715" t="s">
        <v>1340</v>
      </c>
      <c r="AS1715" t="s">
        <v>2006</v>
      </c>
      <c r="AV1715" s="1">
        <v>44590.439270833333</v>
      </c>
      <c r="AX1715" t="s">
        <v>526</v>
      </c>
    </row>
    <row r="1716" spans="1:50" hidden="1" x14ac:dyDescent="0.25">
      <c r="A1716">
        <v>1851766620</v>
      </c>
      <c r="B1716" t="s">
        <v>1333</v>
      </c>
      <c r="C1716" t="s">
        <v>2511</v>
      </c>
      <c r="D1716" t="s">
        <v>76</v>
      </c>
      <c r="E1716" t="s">
        <v>77</v>
      </c>
      <c r="F1716" t="s">
        <v>78</v>
      </c>
      <c r="G1716" t="s">
        <v>79</v>
      </c>
      <c r="H1716" t="s">
        <v>80</v>
      </c>
      <c r="I1716" t="s">
        <v>81</v>
      </c>
      <c r="J1716" t="s">
        <v>82</v>
      </c>
      <c r="L1716" t="s">
        <v>61</v>
      </c>
      <c r="M1716" t="s">
        <v>83</v>
      </c>
      <c r="N1716" t="s">
        <v>82</v>
      </c>
      <c r="O1716" t="s">
        <v>2008</v>
      </c>
      <c r="P1716" t="s">
        <v>63</v>
      </c>
      <c r="Q1716" t="s">
        <v>1724</v>
      </c>
      <c r="R1716" t="s">
        <v>519</v>
      </c>
      <c r="S1716" t="s">
        <v>65</v>
      </c>
      <c r="T1716">
        <v>1</v>
      </c>
      <c r="U1716" t="s">
        <v>1337</v>
      </c>
      <c r="V1716">
        <v>4.644889</v>
      </c>
      <c r="W1716">
        <v>-74.140721999999997</v>
      </c>
      <c r="X1716">
        <v>3</v>
      </c>
      <c r="Z1716">
        <v>2595</v>
      </c>
      <c r="AA1716">
        <v>45</v>
      </c>
      <c r="AD1716" s="1">
        <v>42292</v>
      </c>
      <c r="AE1716">
        <v>15</v>
      </c>
      <c r="AF1716">
        <v>10</v>
      </c>
      <c r="AG1716">
        <v>2015</v>
      </c>
      <c r="AH1716">
        <v>5231103</v>
      </c>
      <c r="AI1716">
        <v>5231103</v>
      </c>
      <c r="AJ1716" t="s">
        <v>67</v>
      </c>
      <c r="AK1716" t="s">
        <v>1338</v>
      </c>
      <c r="AO1716" t="s">
        <v>2006</v>
      </c>
      <c r="AQ1716" t="s">
        <v>72</v>
      </c>
      <c r="AR1716" t="s">
        <v>1340</v>
      </c>
      <c r="AS1716" t="s">
        <v>2006</v>
      </c>
      <c r="AV1716" s="1">
        <v>44590.439270833333</v>
      </c>
      <c r="AX1716" t="s">
        <v>526</v>
      </c>
    </row>
    <row r="1717" spans="1:50" hidden="1" x14ac:dyDescent="0.25">
      <c r="A1717">
        <v>1851766619</v>
      </c>
      <c r="B1717" t="s">
        <v>1333</v>
      </c>
      <c r="C1717" t="s">
        <v>2512</v>
      </c>
      <c r="D1717" t="s">
        <v>76</v>
      </c>
      <c r="E1717" t="s">
        <v>77</v>
      </c>
      <c r="F1717" t="s">
        <v>78</v>
      </c>
      <c r="G1717" t="s">
        <v>79</v>
      </c>
      <c r="H1717" t="s">
        <v>134</v>
      </c>
      <c r="I1717" t="s">
        <v>154</v>
      </c>
      <c r="J1717" t="s">
        <v>155</v>
      </c>
      <c r="L1717" t="s">
        <v>61</v>
      </c>
      <c r="M1717" t="s">
        <v>156</v>
      </c>
      <c r="N1717" t="s">
        <v>155</v>
      </c>
      <c r="O1717" t="s">
        <v>1359</v>
      </c>
      <c r="P1717" t="s">
        <v>63</v>
      </c>
      <c r="Q1717" t="s">
        <v>1724</v>
      </c>
      <c r="R1717" t="s">
        <v>519</v>
      </c>
      <c r="S1717" t="s">
        <v>65</v>
      </c>
      <c r="T1717">
        <v>1</v>
      </c>
      <c r="U1717" t="s">
        <v>1337</v>
      </c>
      <c r="V1717">
        <v>4.6459440000000001</v>
      </c>
      <c r="W1717">
        <v>-74.143139000000005</v>
      </c>
      <c r="X1717">
        <v>3</v>
      </c>
      <c r="Z1717">
        <v>2595</v>
      </c>
      <c r="AA1717">
        <v>45</v>
      </c>
      <c r="AD1717" s="1">
        <v>42303</v>
      </c>
      <c r="AE1717">
        <v>26</v>
      </c>
      <c r="AF1717">
        <v>10</v>
      </c>
      <c r="AG1717">
        <v>2015</v>
      </c>
      <c r="AH1717">
        <v>2490717</v>
      </c>
      <c r="AI1717">
        <v>2490717</v>
      </c>
      <c r="AJ1717" t="s">
        <v>67</v>
      </c>
      <c r="AK1717" t="s">
        <v>1338</v>
      </c>
      <c r="AO1717" t="s">
        <v>2006</v>
      </c>
      <c r="AQ1717" t="s">
        <v>72</v>
      </c>
      <c r="AR1717" t="s">
        <v>1340</v>
      </c>
      <c r="AS1717" t="s">
        <v>2006</v>
      </c>
      <c r="AV1717" s="1">
        <v>44590.439270833333</v>
      </c>
      <c r="AX1717" t="s">
        <v>526</v>
      </c>
    </row>
    <row r="1718" spans="1:50" hidden="1" x14ac:dyDescent="0.25">
      <c r="A1718">
        <v>1851766618</v>
      </c>
      <c r="B1718" t="s">
        <v>1333</v>
      </c>
      <c r="C1718" t="s">
        <v>2513</v>
      </c>
      <c r="D1718" t="s">
        <v>76</v>
      </c>
      <c r="E1718" t="s">
        <v>77</v>
      </c>
      <c r="F1718" t="s">
        <v>78</v>
      </c>
      <c r="G1718" t="s">
        <v>88</v>
      </c>
      <c r="H1718" t="s">
        <v>89</v>
      </c>
      <c r="I1718" t="s">
        <v>108</v>
      </c>
      <c r="J1718" t="s">
        <v>109</v>
      </c>
      <c r="L1718" t="s">
        <v>61</v>
      </c>
      <c r="M1718" t="s">
        <v>110</v>
      </c>
      <c r="N1718" t="s">
        <v>109</v>
      </c>
      <c r="O1718" t="s">
        <v>1727</v>
      </c>
      <c r="P1718" t="s">
        <v>63</v>
      </c>
      <c r="Q1718" t="s">
        <v>1724</v>
      </c>
      <c r="R1718" t="s">
        <v>519</v>
      </c>
      <c r="S1718" t="s">
        <v>65</v>
      </c>
      <c r="T1718">
        <v>2</v>
      </c>
      <c r="U1718" t="s">
        <v>1337</v>
      </c>
      <c r="V1718">
        <v>4.6472220000000002</v>
      </c>
      <c r="W1718">
        <v>-74.143167000000005</v>
      </c>
      <c r="X1718">
        <v>3</v>
      </c>
      <c r="Z1718">
        <v>2595</v>
      </c>
      <c r="AA1718">
        <v>45</v>
      </c>
      <c r="AD1718" s="1">
        <v>42320</v>
      </c>
      <c r="AE1718">
        <v>12</v>
      </c>
      <c r="AF1718">
        <v>11</v>
      </c>
      <c r="AG1718">
        <v>2015</v>
      </c>
      <c r="AH1718">
        <v>2495358</v>
      </c>
      <c r="AI1718">
        <v>2495358</v>
      </c>
      <c r="AJ1718" t="s">
        <v>67</v>
      </c>
      <c r="AK1718" t="s">
        <v>1338</v>
      </c>
      <c r="AO1718" t="s">
        <v>2006</v>
      </c>
      <c r="AQ1718" t="s">
        <v>72</v>
      </c>
      <c r="AR1718" t="s">
        <v>1340</v>
      </c>
      <c r="AS1718" t="s">
        <v>2006</v>
      </c>
      <c r="AV1718" s="1">
        <v>44590.439270833333</v>
      </c>
      <c r="AX1718" t="s">
        <v>526</v>
      </c>
    </row>
    <row r="1719" spans="1:50" hidden="1" x14ac:dyDescent="0.25">
      <c r="A1719">
        <v>1851766617</v>
      </c>
      <c r="B1719" t="s">
        <v>1333</v>
      </c>
      <c r="C1719" t="s">
        <v>2514</v>
      </c>
      <c r="D1719" t="s">
        <v>76</v>
      </c>
      <c r="E1719" t="s">
        <v>77</v>
      </c>
      <c r="F1719" t="s">
        <v>78</v>
      </c>
      <c r="G1719" t="s">
        <v>147</v>
      </c>
      <c r="H1719" t="s">
        <v>148</v>
      </c>
      <c r="I1719" t="s">
        <v>149</v>
      </c>
      <c r="J1719" t="s">
        <v>150</v>
      </c>
      <c r="L1719" t="s">
        <v>61</v>
      </c>
      <c r="M1719" t="s">
        <v>151</v>
      </c>
      <c r="N1719" t="s">
        <v>150</v>
      </c>
      <c r="O1719" t="s">
        <v>1729</v>
      </c>
      <c r="P1719" t="s">
        <v>63</v>
      </c>
      <c r="Q1719" t="s">
        <v>1724</v>
      </c>
      <c r="R1719" t="s">
        <v>519</v>
      </c>
      <c r="S1719" t="s">
        <v>65</v>
      </c>
      <c r="T1719">
        <v>1</v>
      </c>
      <c r="U1719" t="s">
        <v>1337</v>
      </c>
      <c r="V1719">
        <v>4.6487499999999997</v>
      </c>
      <c r="W1719">
        <v>-74.142583000000002</v>
      </c>
      <c r="X1719">
        <v>3</v>
      </c>
      <c r="Z1719">
        <v>2595</v>
      </c>
      <c r="AA1719">
        <v>45</v>
      </c>
      <c r="AD1719" s="1">
        <v>42242</v>
      </c>
      <c r="AE1719">
        <v>26</v>
      </c>
      <c r="AF1719">
        <v>8</v>
      </c>
      <c r="AG1719">
        <v>2015</v>
      </c>
      <c r="AH1719">
        <v>5228474</v>
      </c>
      <c r="AI1719">
        <v>5228474</v>
      </c>
      <c r="AJ1719" t="s">
        <v>67</v>
      </c>
      <c r="AK1719" t="s">
        <v>1338</v>
      </c>
      <c r="AO1719" t="s">
        <v>2006</v>
      </c>
      <c r="AQ1719" t="s">
        <v>72</v>
      </c>
      <c r="AR1719" t="s">
        <v>1340</v>
      </c>
      <c r="AS1719" t="s">
        <v>2006</v>
      </c>
      <c r="AV1719" s="1">
        <v>44590.439270833333</v>
      </c>
      <c r="AX1719" t="s">
        <v>526</v>
      </c>
    </row>
    <row r="1720" spans="1:50" hidden="1" x14ac:dyDescent="0.25">
      <c r="A1720">
        <v>1851766616</v>
      </c>
      <c r="B1720" t="s">
        <v>1333</v>
      </c>
      <c r="C1720" t="s">
        <v>2515</v>
      </c>
      <c r="D1720" t="s">
        <v>76</v>
      </c>
      <c r="E1720" t="s">
        <v>77</v>
      </c>
      <c r="F1720" t="s">
        <v>78</v>
      </c>
      <c r="G1720" t="s">
        <v>79</v>
      </c>
      <c r="H1720" t="s">
        <v>187</v>
      </c>
      <c r="I1720" t="s">
        <v>188</v>
      </c>
      <c r="J1720" t="s">
        <v>189</v>
      </c>
      <c r="L1720" t="s">
        <v>61</v>
      </c>
      <c r="M1720" t="s">
        <v>190</v>
      </c>
      <c r="N1720" t="s">
        <v>189</v>
      </c>
      <c r="O1720" t="s">
        <v>1376</v>
      </c>
      <c r="P1720" t="s">
        <v>63</v>
      </c>
      <c r="Q1720" t="s">
        <v>1724</v>
      </c>
      <c r="R1720" t="s">
        <v>519</v>
      </c>
      <c r="S1720" t="s">
        <v>65</v>
      </c>
      <c r="T1720">
        <v>1</v>
      </c>
      <c r="U1720" t="s">
        <v>1337</v>
      </c>
      <c r="V1720">
        <v>4.6472220000000002</v>
      </c>
      <c r="W1720">
        <v>-74.143167000000005</v>
      </c>
      <c r="X1720">
        <v>3</v>
      </c>
      <c r="Z1720">
        <v>2595</v>
      </c>
      <c r="AA1720">
        <v>45</v>
      </c>
      <c r="AD1720" s="1">
        <v>42377</v>
      </c>
      <c r="AE1720">
        <v>8</v>
      </c>
      <c r="AF1720">
        <v>1</v>
      </c>
      <c r="AG1720">
        <v>2016</v>
      </c>
      <c r="AH1720">
        <v>5231459</v>
      </c>
      <c r="AI1720">
        <v>5231459</v>
      </c>
      <c r="AJ1720" t="s">
        <v>67</v>
      </c>
      <c r="AK1720" t="s">
        <v>1338</v>
      </c>
      <c r="AO1720" t="s">
        <v>2009</v>
      </c>
      <c r="AQ1720" t="s">
        <v>72</v>
      </c>
      <c r="AR1720" t="s">
        <v>1340</v>
      </c>
      <c r="AS1720" t="s">
        <v>2009</v>
      </c>
      <c r="AV1720" s="1">
        <v>44590.439259259263</v>
      </c>
      <c r="AX1720" t="s">
        <v>526</v>
      </c>
    </row>
    <row r="1721" spans="1:50" hidden="1" x14ac:dyDescent="0.25">
      <c r="A1721">
        <v>1851766615</v>
      </c>
      <c r="B1721" t="s">
        <v>1333</v>
      </c>
      <c r="C1721" t="s">
        <v>2516</v>
      </c>
      <c r="D1721" t="s">
        <v>76</v>
      </c>
      <c r="E1721" t="s">
        <v>77</v>
      </c>
      <c r="F1721" t="s">
        <v>78</v>
      </c>
      <c r="G1721" t="s">
        <v>88</v>
      </c>
      <c r="H1721" t="s">
        <v>89</v>
      </c>
      <c r="I1721" t="s">
        <v>108</v>
      </c>
      <c r="J1721" t="s">
        <v>109</v>
      </c>
      <c r="L1721" t="s">
        <v>61</v>
      </c>
      <c r="M1721" t="s">
        <v>110</v>
      </c>
      <c r="N1721" t="s">
        <v>109</v>
      </c>
      <c r="O1721" t="s">
        <v>1727</v>
      </c>
      <c r="P1721" t="s">
        <v>63</v>
      </c>
      <c r="Q1721" t="s">
        <v>1724</v>
      </c>
      <c r="R1721" t="s">
        <v>519</v>
      </c>
      <c r="S1721" t="s">
        <v>65</v>
      </c>
      <c r="T1721">
        <v>2</v>
      </c>
      <c r="U1721" t="s">
        <v>1337</v>
      </c>
      <c r="V1721">
        <v>4.6459159999999997</v>
      </c>
      <c r="W1721">
        <v>-74.141373000000002</v>
      </c>
      <c r="X1721">
        <v>3</v>
      </c>
      <c r="Z1721">
        <v>2595</v>
      </c>
      <c r="AA1721">
        <v>45</v>
      </c>
      <c r="AD1721" s="1">
        <v>42264</v>
      </c>
      <c r="AE1721">
        <v>17</v>
      </c>
      <c r="AF1721">
        <v>9</v>
      </c>
      <c r="AG1721">
        <v>2015</v>
      </c>
      <c r="AH1721">
        <v>2495358</v>
      </c>
      <c r="AI1721">
        <v>2495358</v>
      </c>
      <c r="AJ1721" t="s">
        <v>67</v>
      </c>
      <c r="AK1721" t="s">
        <v>1338</v>
      </c>
      <c r="AO1721" t="s">
        <v>2006</v>
      </c>
      <c r="AQ1721" t="s">
        <v>72</v>
      </c>
      <c r="AR1721" t="s">
        <v>1340</v>
      </c>
      <c r="AS1721" t="s">
        <v>2006</v>
      </c>
      <c r="AV1721" s="1">
        <v>44590.439270833333</v>
      </c>
      <c r="AX1721" t="s">
        <v>526</v>
      </c>
    </row>
    <row r="1722" spans="1:50" hidden="1" x14ac:dyDescent="0.25">
      <c r="A1722">
        <v>1851766614</v>
      </c>
      <c r="B1722" t="s">
        <v>1333</v>
      </c>
      <c r="C1722" t="s">
        <v>2517</v>
      </c>
      <c r="D1722" t="s">
        <v>76</v>
      </c>
      <c r="E1722" t="s">
        <v>77</v>
      </c>
      <c r="F1722" t="s">
        <v>78</v>
      </c>
      <c r="G1722" t="s">
        <v>79</v>
      </c>
      <c r="H1722" t="s">
        <v>80</v>
      </c>
      <c r="I1722" t="s">
        <v>81</v>
      </c>
      <c r="J1722" t="s">
        <v>82</v>
      </c>
      <c r="L1722" t="s">
        <v>61</v>
      </c>
      <c r="M1722" t="s">
        <v>83</v>
      </c>
      <c r="N1722" t="s">
        <v>82</v>
      </c>
      <c r="O1722" t="s">
        <v>2008</v>
      </c>
      <c r="P1722" t="s">
        <v>63</v>
      </c>
      <c r="Q1722" t="s">
        <v>1724</v>
      </c>
      <c r="R1722" t="s">
        <v>519</v>
      </c>
      <c r="S1722" t="s">
        <v>65</v>
      </c>
      <c r="T1722">
        <v>2</v>
      </c>
      <c r="U1722" t="s">
        <v>1337</v>
      </c>
      <c r="V1722">
        <v>4.6459159999999997</v>
      </c>
      <c r="W1722">
        <v>-74.141373000000002</v>
      </c>
      <c r="X1722">
        <v>3</v>
      </c>
      <c r="Z1722">
        <v>2595</v>
      </c>
      <c r="AA1722">
        <v>45</v>
      </c>
      <c r="AD1722" s="1">
        <v>42228</v>
      </c>
      <c r="AE1722">
        <v>12</v>
      </c>
      <c r="AF1722">
        <v>8</v>
      </c>
      <c r="AG1722">
        <v>2015</v>
      </c>
      <c r="AH1722">
        <v>5231103</v>
      </c>
      <c r="AI1722">
        <v>5231103</v>
      </c>
      <c r="AJ1722" t="s">
        <v>67</v>
      </c>
      <c r="AK1722" t="s">
        <v>1338</v>
      </c>
      <c r="AO1722" t="s">
        <v>2006</v>
      </c>
      <c r="AQ1722" t="s">
        <v>72</v>
      </c>
      <c r="AR1722" t="s">
        <v>1340</v>
      </c>
      <c r="AS1722" t="s">
        <v>2006</v>
      </c>
      <c r="AV1722" s="1">
        <v>44590.439270833333</v>
      </c>
      <c r="AX1722" t="s">
        <v>526</v>
      </c>
    </row>
    <row r="1723" spans="1:50" hidden="1" x14ac:dyDescent="0.25">
      <c r="A1723">
        <v>1851766613</v>
      </c>
      <c r="B1723" t="s">
        <v>1333</v>
      </c>
      <c r="C1723" t="s">
        <v>2518</v>
      </c>
      <c r="D1723" t="s">
        <v>76</v>
      </c>
      <c r="E1723" t="s">
        <v>77</v>
      </c>
      <c r="F1723" t="s">
        <v>78</v>
      </c>
      <c r="G1723" t="s">
        <v>147</v>
      </c>
      <c r="H1723" t="s">
        <v>148</v>
      </c>
      <c r="I1723" t="s">
        <v>149</v>
      </c>
      <c r="J1723" t="s">
        <v>150</v>
      </c>
      <c r="L1723" t="s">
        <v>61</v>
      </c>
      <c r="M1723" t="s">
        <v>151</v>
      </c>
      <c r="N1723" t="s">
        <v>150</v>
      </c>
      <c r="O1723" t="s">
        <v>1729</v>
      </c>
      <c r="P1723" t="s">
        <v>63</v>
      </c>
      <c r="Q1723" t="s">
        <v>1724</v>
      </c>
      <c r="R1723" t="s">
        <v>519</v>
      </c>
      <c r="S1723" t="s">
        <v>65</v>
      </c>
      <c r="T1723">
        <v>1</v>
      </c>
      <c r="U1723" t="s">
        <v>1337</v>
      </c>
      <c r="V1723">
        <v>4.6472220000000002</v>
      </c>
      <c r="W1723">
        <v>-74.143167000000005</v>
      </c>
      <c r="X1723">
        <v>3</v>
      </c>
      <c r="Z1723">
        <v>2595</v>
      </c>
      <c r="AA1723">
        <v>45</v>
      </c>
      <c r="AD1723" s="1">
        <v>42377</v>
      </c>
      <c r="AE1723">
        <v>8</v>
      </c>
      <c r="AF1723">
        <v>1</v>
      </c>
      <c r="AG1723">
        <v>2016</v>
      </c>
      <c r="AH1723">
        <v>5228474</v>
      </c>
      <c r="AI1723">
        <v>5228474</v>
      </c>
      <c r="AJ1723" t="s">
        <v>67</v>
      </c>
      <c r="AK1723" t="s">
        <v>1338</v>
      </c>
      <c r="AO1723" t="s">
        <v>2009</v>
      </c>
      <c r="AQ1723" t="s">
        <v>72</v>
      </c>
      <c r="AR1723" t="s">
        <v>1340</v>
      </c>
      <c r="AS1723" t="s">
        <v>2009</v>
      </c>
      <c r="AV1723" s="1">
        <v>44590.439259259263</v>
      </c>
      <c r="AX1723" t="s">
        <v>526</v>
      </c>
    </row>
    <row r="1724" spans="1:50" hidden="1" x14ac:dyDescent="0.25">
      <c r="A1724">
        <v>1851766612</v>
      </c>
      <c r="B1724" t="s">
        <v>1333</v>
      </c>
      <c r="C1724" t="s">
        <v>2519</v>
      </c>
      <c r="D1724" t="s">
        <v>76</v>
      </c>
      <c r="E1724" t="s">
        <v>77</v>
      </c>
      <c r="F1724" t="s">
        <v>78</v>
      </c>
      <c r="G1724" t="s">
        <v>79</v>
      </c>
      <c r="H1724" t="s">
        <v>233</v>
      </c>
      <c r="I1724" t="s">
        <v>242</v>
      </c>
      <c r="J1724" t="s">
        <v>243</v>
      </c>
      <c r="L1724" t="s">
        <v>61</v>
      </c>
      <c r="M1724" t="s">
        <v>244</v>
      </c>
      <c r="N1724" t="s">
        <v>243</v>
      </c>
      <c r="O1724" t="s">
        <v>1345</v>
      </c>
      <c r="P1724" t="s">
        <v>63</v>
      </c>
      <c r="Q1724" t="s">
        <v>1724</v>
      </c>
      <c r="R1724" t="s">
        <v>519</v>
      </c>
      <c r="S1724" t="s">
        <v>65</v>
      </c>
      <c r="T1724">
        <v>1</v>
      </c>
      <c r="U1724" t="s">
        <v>1337</v>
      </c>
      <c r="V1724">
        <v>4.6487499999999997</v>
      </c>
      <c r="W1724">
        <v>-74.142583000000002</v>
      </c>
      <c r="X1724">
        <v>3</v>
      </c>
      <c r="Z1724">
        <v>2595</v>
      </c>
      <c r="AA1724">
        <v>45</v>
      </c>
      <c r="AD1724" s="1">
        <v>42523</v>
      </c>
      <c r="AE1724">
        <v>2</v>
      </c>
      <c r="AF1724">
        <v>6</v>
      </c>
      <c r="AG1724">
        <v>2016</v>
      </c>
      <c r="AH1724">
        <v>2484396</v>
      </c>
      <c r="AI1724">
        <v>2484396</v>
      </c>
      <c r="AJ1724" t="s">
        <v>67</v>
      </c>
      <c r="AK1724" t="s">
        <v>1338</v>
      </c>
      <c r="AO1724" t="s">
        <v>2009</v>
      </c>
      <c r="AQ1724" t="s">
        <v>72</v>
      </c>
      <c r="AR1724" t="s">
        <v>1340</v>
      </c>
      <c r="AS1724" t="s">
        <v>2009</v>
      </c>
      <c r="AV1724" s="1">
        <v>44590.439259259263</v>
      </c>
      <c r="AX1724" t="s">
        <v>526</v>
      </c>
    </row>
    <row r="1725" spans="1:50" hidden="1" x14ac:dyDescent="0.25">
      <c r="A1725">
        <v>1851766611</v>
      </c>
      <c r="B1725" t="s">
        <v>1333</v>
      </c>
      <c r="C1725" t="s">
        <v>2520</v>
      </c>
      <c r="D1725" t="s">
        <v>76</v>
      </c>
      <c r="E1725" t="s">
        <v>77</v>
      </c>
      <c r="F1725" t="s">
        <v>78</v>
      </c>
      <c r="G1725" t="s">
        <v>79</v>
      </c>
      <c r="H1725" t="s">
        <v>233</v>
      </c>
      <c r="I1725" t="s">
        <v>425</v>
      </c>
      <c r="J1725" t="s">
        <v>426</v>
      </c>
      <c r="L1725" t="s">
        <v>61</v>
      </c>
      <c r="M1725" t="s">
        <v>427</v>
      </c>
      <c r="N1725" t="s">
        <v>426</v>
      </c>
      <c r="O1725" t="s">
        <v>1747</v>
      </c>
      <c r="P1725" t="s">
        <v>63</v>
      </c>
      <c r="Q1725" t="s">
        <v>1724</v>
      </c>
      <c r="R1725" t="s">
        <v>519</v>
      </c>
      <c r="S1725" t="s">
        <v>65</v>
      </c>
      <c r="T1725">
        <v>1</v>
      </c>
      <c r="U1725" t="s">
        <v>1337</v>
      </c>
      <c r="V1725">
        <v>4.6487499999999997</v>
      </c>
      <c r="W1725">
        <v>-74.142583000000002</v>
      </c>
      <c r="X1725">
        <v>3</v>
      </c>
      <c r="Z1725">
        <v>2595</v>
      </c>
      <c r="AA1725">
        <v>45</v>
      </c>
      <c r="AD1725" s="1">
        <v>42228</v>
      </c>
      <c r="AE1725">
        <v>12</v>
      </c>
      <c r="AF1725">
        <v>8</v>
      </c>
      <c r="AG1725">
        <v>2015</v>
      </c>
      <c r="AH1725">
        <v>2484103</v>
      </c>
      <c r="AI1725">
        <v>2484103</v>
      </c>
      <c r="AJ1725" t="s">
        <v>67</v>
      </c>
      <c r="AK1725" t="s">
        <v>1338</v>
      </c>
      <c r="AO1725" t="s">
        <v>2006</v>
      </c>
      <c r="AQ1725" t="s">
        <v>72</v>
      </c>
      <c r="AR1725" t="s">
        <v>1340</v>
      </c>
      <c r="AS1725" t="s">
        <v>2006</v>
      </c>
      <c r="AV1725" s="1">
        <v>44590.439270833333</v>
      </c>
      <c r="AX1725" t="s">
        <v>526</v>
      </c>
    </row>
    <row r="1726" spans="1:50" hidden="1" x14ac:dyDescent="0.25">
      <c r="A1726">
        <v>1851766610</v>
      </c>
      <c r="B1726" t="s">
        <v>1333</v>
      </c>
      <c r="C1726" t="s">
        <v>2521</v>
      </c>
      <c r="D1726" t="s">
        <v>76</v>
      </c>
      <c r="E1726" t="s">
        <v>77</v>
      </c>
      <c r="F1726" t="s">
        <v>78</v>
      </c>
      <c r="G1726" t="s">
        <v>79</v>
      </c>
      <c r="H1726" t="s">
        <v>172</v>
      </c>
      <c r="I1726" t="s">
        <v>272</v>
      </c>
      <c r="J1726" t="s">
        <v>273</v>
      </c>
      <c r="L1726" t="s">
        <v>61</v>
      </c>
      <c r="M1726" t="s">
        <v>274</v>
      </c>
      <c r="N1726" t="s">
        <v>273</v>
      </c>
      <c r="O1726" t="s">
        <v>1807</v>
      </c>
      <c r="P1726" t="s">
        <v>63</v>
      </c>
      <c r="Q1726" t="s">
        <v>1724</v>
      </c>
      <c r="R1726" t="s">
        <v>519</v>
      </c>
      <c r="S1726" t="s">
        <v>65</v>
      </c>
      <c r="T1726">
        <v>1</v>
      </c>
      <c r="U1726" t="s">
        <v>1337</v>
      </c>
      <c r="V1726">
        <v>4.6472220000000002</v>
      </c>
      <c r="W1726">
        <v>-74.143167000000005</v>
      </c>
      <c r="X1726">
        <v>3</v>
      </c>
      <c r="Z1726">
        <v>2595</v>
      </c>
      <c r="AA1726">
        <v>45</v>
      </c>
      <c r="AD1726" s="1">
        <v>42292</v>
      </c>
      <c r="AE1726">
        <v>15</v>
      </c>
      <c r="AF1726">
        <v>10</v>
      </c>
      <c r="AG1726">
        <v>2015</v>
      </c>
      <c r="AH1726">
        <v>5229662</v>
      </c>
      <c r="AI1726">
        <v>5229662</v>
      </c>
      <c r="AJ1726" t="s">
        <v>67</v>
      </c>
      <c r="AK1726" t="s">
        <v>1338</v>
      </c>
      <c r="AO1726" t="s">
        <v>2006</v>
      </c>
      <c r="AQ1726" t="s">
        <v>72</v>
      </c>
      <c r="AR1726" t="s">
        <v>1340</v>
      </c>
      <c r="AS1726" t="s">
        <v>2006</v>
      </c>
      <c r="AV1726" s="1">
        <v>44590.439270833333</v>
      </c>
      <c r="AX1726" t="s">
        <v>526</v>
      </c>
    </row>
    <row r="1727" spans="1:50" hidden="1" x14ac:dyDescent="0.25">
      <c r="A1727">
        <v>1851766609</v>
      </c>
      <c r="B1727" t="s">
        <v>1333</v>
      </c>
      <c r="C1727" t="s">
        <v>2522</v>
      </c>
      <c r="D1727" t="s">
        <v>76</v>
      </c>
      <c r="E1727" t="s">
        <v>77</v>
      </c>
      <c r="F1727" t="s">
        <v>78</v>
      </c>
      <c r="G1727" t="s">
        <v>79</v>
      </c>
      <c r="H1727" t="s">
        <v>233</v>
      </c>
      <c r="I1727" t="s">
        <v>242</v>
      </c>
      <c r="J1727" t="s">
        <v>243</v>
      </c>
      <c r="L1727" t="s">
        <v>61</v>
      </c>
      <c r="M1727" t="s">
        <v>244</v>
      </c>
      <c r="N1727" t="s">
        <v>243</v>
      </c>
      <c r="O1727" t="s">
        <v>1345</v>
      </c>
      <c r="P1727" t="s">
        <v>63</v>
      </c>
      <c r="Q1727" t="s">
        <v>1724</v>
      </c>
      <c r="R1727" t="s">
        <v>519</v>
      </c>
      <c r="S1727" t="s">
        <v>65</v>
      </c>
      <c r="T1727">
        <v>1</v>
      </c>
      <c r="U1727" t="s">
        <v>1337</v>
      </c>
      <c r="V1727">
        <v>4.6459159999999997</v>
      </c>
      <c r="W1727">
        <v>-74.141373000000002</v>
      </c>
      <c r="X1727">
        <v>3</v>
      </c>
      <c r="Z1727">
        <v>2595</v>
      </c>
      <c r="AA1727">
        <v>45</v>
      </c>
      <c r="AD1727" s="1">
        <v>42214</v>
      </c>
      <c r="AE1727">
        <v>29</v>
      </c>
      <c r="AF1727">
        <v>7</v>
      </c>
      <c r="AG1727">
        <v>2015</v>
      </c>
      <c r="AH1727">
        <v>2484396</v>
      </c>
      <c r="AI1727">
        <v>2484396</v>
      </c>
      <c r="AJ1727" t="s">
        <v>67</v>
      </c>
      <c r="AK1727" t="s">
        <v>1338</v>
      </c>
      <c r="AO1727" t="s">
        <v>2006</v>
      </c>
      <c r="AQ1727" t="s">
        <v>72</v>
      </c>
      <c r="AR1727" t="s">
        <v>1340</v>
      </c>
      <c r="AS1727" t="s">
        <v>2006</v>
      </c>
      <c r="AV1727" s="1">
        <v>44590.439270833333</v>
      </c>
      <c r="AX1727" t="s">
        <v>526</v>
      </c>
    </row>
    <row r="1728" spans="1:50" hidden="1" x14ac:dyDescent="0.25">
      <c r="A1728">
        <v>1851766608</v>
      </c>
      <c r="B1728" t="s">
        <v>1333</v>
      </c>
      <c r="C1728" t="s">
        <v>2523</v>
      </c>
      <c r="D1728" t="s">
        <v>76</v>
      </c>
      <c r="E1728" t="s">
        <v>77</v>
      </c>
      <c r="F1728" t="s">
        <v>78</v>
      </c>
      <c r="G1728" t="s">
        <v>147</v>
      </c>
      <c r="H1728" t="s">
        <v>148</v>
      </c>
      <c r="I1728" t="s">
        <v>149</v>
      </c>
      <c r="J1728" t="s">
        <v>150</v>
      </c>
      <c r="L1728" t="s">
        <v>61</v>
      </c>
      <c r="M1728" t="s">
        <v>151</v>
      </c>
      <c r="N1728" t="s">
        <v>150</v>
      </c>
      <c r="O1728" t="s">
        <v>1729</v>
      </c>
      <c r="P1728" t="s">
        <v>63</v>
      </c>
      <c r="Q1728" t="s">
        <v>1724</v>
      </c>
      <c r="R1728" t="s">
        <v>519</v>
      </c>
      <c r="S1728" t="s">
        <v>65</v>
      </c>
      <c r="T1728">
        <v>1</v>
      </c>
      <c r="U1728" t="s">
        <v>1337</v>
      </c>
      <c r="V1728">
        <v>4.6479999999999997</v>
      </c>
      <c r="W1728">
        <v>-74.144028000000006</v>
      </c>
      <c r="X1728">
        <v>3</v>
      </c>
      <c r="Z1728">
        <v>2595</v>
      </c>
      <c r="AA1728">
        <v>45</v>
      </c>
      <c r="AD1728" s="1">
        <v>42341</v>
      </c>
      <c r="AE1728">
        <v>3</v>
      </c>
      <c r="AF1728">
        <v>12</v>
      </c>
      <c r="AG1728">
        <v>2015</v>
      </c>
      <c r="AH1728">
        <v>5228474</v>
      </c>
      <c r="AI1728">
        <v>5228474</v>
      </c>
      <c r="AJ1728" t="s">
        <v>67</v>
      </c>
      <c r="AK1728" t="s">
        <v>1338</v>
      </c>
      <c r="AO1728" t="s">
        <v>2006</v>
      </c>
      <c r="AQ1728" t="s">
        <v>72</v>
      </c>
      <c r="AR1728" t="s">
        <v>1340</v>
      </c>
      <c r="AS1728" t="s">
        <v>2006</v>
      </c>
      <c r="AV1728" s="1">
        <v>44590.439270833333</v>
      </c>
      <c r="AX1728" t="s">
        <v>526</v>
      </c>
    </row>
    <row r="1729" spans="1:50" hidden="1" x14ac:dyDescent="0.25">
      <c r="A1729">
        <v>1851766607</v>
      </c>
      <c r="B1729" t="s">
        <v>1333</v>
      </c>
      <c r="C1729" t="s">
        <v>2524</v>
      </c>
      <c r="D1729" t="s">
        <v>76</v>
      </c>
      <c r="E1729" t="s">
        <v>77</v>
      </c>
      <c r="F1729" t="s">
        <v>78</v>
      </c>
      <c r="G1729" t="s">
        <v>79</v>
      </c>
      <c r="H1729" t="s">
        <v>134</v>
      </c>
      <c r="I1729" t="s">
        <v>154</v>
      </c>
      <c r="J1729" t="s">
        <v>155</v>
      </c>
      <c r="L1729" t="s">
        <v>61</v>
      </c>
      <c r="M1729" t="s">
        <v>156</v>
      </c>
      <c r="N1729" t="s">
        <v>155</v>
      </c>
      <c r="O1729" t="s">
        <v>1359</v>
      </c>
      <c r="P1729" t="s">
        <v>63</v>
      </c>
      <c r="Q1729" t="s">
        <v>1724</v>
      </c>
      <c r="R1729" t="s">
        <v>519</v>
      </c>
      <c r="S1729" t="s">
        <v>65</v>
      </c>
      <c r="T1729">
        <v>1</v>
      </c>
      <c r="U1729" t="s">
        <v>1337</v>
      </c>
      <c r="V1729">
        <v>4.648333</v>
      </c>
      <c r="W1729">
        <v>-74.143139000000005</v>
      </c>
      <c r="X1729">
        <v>3</v>
      </c>
      <c r="Z1729">
        <v>2595</v>
      </c>
      <c r="AA1729">
        <v>45</v>
      </c>
      <c r="AD1729" s="1">
        <v>42341</v>
      </c>
      <c r="AE1729">
        <v>3</v>
      </c>
      <c r="AF1729">
        <v>12</v>
      </c>
      <c r="AG1729">
        <v>2015</v>
      </c>
      <c r="AH1729">
        <v>2490717</v>
      </c>
      <c r="AI1729">
        <v>2490717</v>
      </c>
      <c r="AJ1729" t="s">
        <v>67</v>
      </c>
      <c r="AK1729" t="s">
        <v>1338</v>
      </c>
      <c r="AO1729" t="s">
        <v>2006</v>
      </c>
      <c r="AQ1729" t="s">
        <v>72</v>
      </c>
      <c r="AR1729" t="s">
        <v>1340</v>
      </c>
      <c r="AS1729" t="s">
        <v>2006</v>
      </c>
      <c r="AV1729" s="1">
        <v>44590.439270833333</v>
      </c>
      <c r="AX1729" t="s">
        <v>526</v>
      </c>
    </row>
    <row r="1730" spans="1:50" hidden="1" x14ac:dyDescent="0.25">
      <c r="A1730">
        <v>1851766606</v>
      </c>
      <c r="B1730" t="s">
        <v>1333</v>
      </c>
      <c r="C1730" t="s">
        <v>2525</v>
      </c>
      <c r="D1730" t="s">
        <v>76</v>
      </c>
      <c r="E1730" t="s">
        <v>77</v>
      </c>
      <c r="F1730" t="s">
        <v>78</v>
      </c>
      <c r="G1730" t="s">
        <v>88</v>
      </c>
      <c r="H1730" t="s">
        <v>89</v>
      </c>
      <c r="I1730" t="s">
        <v>108</v>
      </c>
      <c r="J1730" t="s">
        <v>109</v>
      </c>
      <c r="L1730" t="s">
        <v>61</v>
      </c>
      <c r="M1730" t="s">
        <v>110</v>
      </c>
      <c r="N1730" t="s">
        <v>109</v>
      </c>
      <c r="O1730" t="s">
        <v>1727</v>
      </c>
      <c r="P1730" t="s">
        <v>63</v>
      </c>
      <c r="Q1730" t="s">
        <v>1724</v>
      </c>
      <c r="R1730" t="s">
        <v>519</v>
      </c>
      <c r="S1730" t="s">
        <v>65</v>
      </c>
      <c r="T1730">
        <v>1</v>
      </c>
      <c r="U1730" t="s">
        <v>1337</v>
      </c>
      <c r="V1730">
        <v>4.6459440000000001</v>
      </c>
      <c r="W1730">
        <v>-74.143139000000005</v>
      </c>
      <c r="X1730">
        <v>3</v>
      </c>
      <c r="Z1730">
        <v>2595</v>
      </c>
      <c r="AA1730">
        <v>45</v>
      </c>
      <c r="AD1730" s="1">
        <v>42410</v>
      </c>
      <c r="AE1730">
        <v>10</v>
      </c>
      <c r="AF1730">
        <v>2</v>
      </c>
      <c r="AG1730">
        <v>2016</v>
      </c>
      <c r="AH1730">
        <v>2495358</v>
      </c>
      <c r="AI1730">
        <v>2495358</v>
      </c>
      <c r="AJ1730" t="s">
        <v>67</v>
      </c>
      <c r="AK1730" t="s">
        <v>1338</v>
      </c>
      <c r="AO1730" t="s">
        <v>2009</v>
      </c>
      <c r="AQ1730" t="s">
        <v>72</v>
      </c>
      <c r="AR1730" t="s">
        <v>1340</v>
      </c>
      <c r="AS1730" t="s">
        <v>2009</v>
      </c>
      <c r="AV1730" s="1">
        <v>44590.439259259263</v>
      </c>
      <c r="AX1730" t="s">
        <v>526</v>
      </c>
    </row>
    <row r="1731" spans="1:50" hidden="1" x14ac:dyDescent="0.25">
      <c r="A1731">
        <v>1851766605</v>
      </c>
      <c r="B1731" t="s">
        <v>1333</v>
      </c>
      <c r="C1731" t="s">
        <v>2526</v>
      </c>
      <c r="D1731" t="s">
        <v>76</v>
      </c>
      <c r="E1731" t="s">
        <v>77</v>
      </c>
      <c r="F1731" t="s">
        <v>78</v>
      </c>
      <c r="G1731" t="s">
        <v>79</v>
      </c>
      <c r="H1731" t="s">
        <v>187</v>
      </c>
      <c r="I1731" t="s">
        <v>188</v>
      </c>
      <c r="J1731" t="s">
        <v>189</v>
      </c>
      <c r="L1731" t="s">
        <v>61</v>
      </c>
      <c r="M1731" t="s">
        <v>190</v>
      </c>
      <c r="N1731" t="s">
        <v>189</v>
      </c>
      <c r="O1731" t="s">
        <v>1376</v>
      </c>
      <c r="P1731" t="s">
        <v>63</v>
      </c>
      <c r="Q1731" t="s">
        <v>1724</v>
      </c>
      <c r="R1731" t="s">
        <v>519</v>
      </c>
      <c r="S1731" t="s">
        <v>65</v>
      </c>
      <c r="T1731">
        <v>1</v>
      </c>
      <c r="U1731" t="s">
        <v>1337</v>
      </c>
      <c r="V1731">
        <v>4.6472220000000002</v>
      </c>
      <c r="W1731">
        <v>-74.143167000000005</v>
      </c>
      <c r="X1731">
        <v>3</v>
      </c>
      <c r="Z1731">
        <v>2595</v>
      </c>
      <c r="AA1731">
        <v>45</v>
      </c>
      <c r="AD1731" s="1">
        <v>42292</v>
      </c>
      <c r="AE1731">
        <v>15</v>
      </c>
      <c r="AF1731">
        <v>10</v>
      </c>
      <c r="AG1731">
        <v>2015</v>
      </c>
      <c r="AH1731">
        <v>5231459</v>
      </c>
      <c r="AI1731">
        <v>5231459</v>
      </c>
      <c r="AJ1731" t="s">
        <v>67</v>
      </c>
      <c r="AK1731" t="s">
        <v>1338</v>
      </c>
      <c r="AO1731" t="s">
        <v>2006</v>
      </c>
      <c r="AQ1731" t="s">
        <v>72</v>
      </c>
      <c r="AR1731" t="s">
        <v>1340</v>
      </c>
      <c r="AS1731" t="s">
        <v>2006</v>
      </c>
      <c r="AV1731" s="1">
        <v>44590.439270833333</v>
      </c>
      <c r="AX1731" t="s">
        <v>526</v>
      </c>
    </row>
    <row r="1732" spans="1:50" hidden="1" x14ac:dyDescent="0.25">
      <c r="A1732">
        <v>1851766604</v>
      </c>
      <c r="B1732" t="s">
        <v>1333</v>
      </c>
      <c r="C1732" t="s">
        <v>2527</v>
      </c>
      <c r="D1732" t="s">
        <v>76</v>
      </c>
      <c r="E1732" t="s">
        <v>77</v>
      </c>
      <c r="F1732" t="s">
        <v>78</v>
      </c>
      <c r="G1732" t="s">
        <v>88</v>
      </c>
      <c r="H1732" t="s">
        <v>89</v>
      </c>
      <c r="I1732" t="s">
        <v>108</v>
      </c>
      <c r="J1732" t="s">
        <v>109</v>
      </c>
      <c r="L1732" t="s">
        <v>61</v>
      </c>
      <c r="M1732" t="s">
        <v>110</v>
      </c>
      <c r="N1732" t="s">
        <v>109</v>
      </c>
      <c r="O1732" t="s">
        <v>1727</v>
      </c>
      <c r="P1732" t="s">
        <v>63</v>
      </c>
      <c r="Q1732" t="s">
        <v>1724</v>
      </c>
      <c r="R1732" t="s">
        <v>519</v>
      </c>
      <c r="S1732" t="s">
        <v>65</v>
      </c>
      <c r="T1732">
        <v>2</v>
      </c>
      <c r="U1732" t="s">
        <v>1337</v>
      </c>
      <c r="V1732">
        <v>4.6459440000000001</v>
      </c>
      <c r="W1732">
        <v>-74.143139000000005</v>
      </c>
      <c r="X1732">
        <v>3</v>
      </c>
      <c r="Z1732">
        <v>2595</v>
      </c>
      <c r="AA1732">
        <v>45</v>
      </c>
      <c r="AD1732" s="1">
        <v>42228</v>
      </c>
      <c r="AE1732">
        <v>12</v>
      </c>
      <c r="AF1732">
        <v>8</v>
      </c>
      <c r="AG1732">
        <v>2015</v>
      </c>
      <c r="AH1732">
        <v>2495358</v>
      </c>
      <c r="AI1732">
        <v>2495358</v>
      </c>
      <c r="AJ1732" t="s">
        <v>67</v>
      </c>
      <c r="AK1732" t="s">
        <v>1338</v>
      </c>
      <c r="AO1732" t="s">
        <v>2006</v>
      </c>
      <c r="AQ1732" t="s">
        <v>72</v>
      </c>
      <c r="AR1732" t="s">
        <v>1340</v>
      </c>
      <c r="AS1732" t="s">
        <v>2006</v>
      </c>
      <c r="AV1732" s="1">
        <v>44590.439270833333</v>
      </c>
      <c r="AX1732" t="s">
        <v>526</v>
      </c>
    </row>
    <row r="1733" spans="1:50" hidden="1" x14ac:dyDescent="0.25">
      <c r="A1733">
        <v>1851766603</v>
      </c>
      <c r="B1733" t="s">
        <v>1333</v>
      </c>
      <c r="C1733" t="s">
        <v>2528</v>
      </c>
      <c r="D1733" t="s">
        <v>76</v>
      </c>
      <c r="E1733" t="s">
        <v>77</v>
      </c>
      <c r="F1733" t="s">
        <v>78</v>
      </c>
      <c r="G1733" t="s">
        <v>79</v>
      </c>
      <c r="H1733" t="s">
        <v>134</v>
      </c>
      <c r="I1733" t="s">
        <v>154</v>
      </c>
      <c r="J1733" t="s">
        <v>155</v>
      </c>
      <c r="L1733" t="s">
        <v>61</v>
      </c>
      <c r="M1733" t="s">
        <v>156</v>
      </c>
      <c r="N1733" t="s">
        <v>155</v>
      </c>
      <c r="O1733" t="s">
        <v>1359</v>
      </c>
      <c r="P1733" t="s">
        <v>63</v>
      </c>
      <c r="Q1733" t="s">
        <v>1724</v>
      </c>
      <c r="R1733" t="s">
        <v>519</v>
      </c>
      <c r="S1733" t="s">
        <v>65</v>
      </c>
      <c r="T1733">
        <v>4</v>
      </c>
      <c r="U1733" t="s">
        <v>1337</v>
      </c>
      <c r="V1733">
        <v>4.6479999999999997</v>
      </c>
      <c r="W1733">
        <v>-74.144028000000006</v>
      </c>
      <c r="X1733">
        <v>3</v>
      </c>
      <c r="Z1733">
        <v>2595</v>
      </c>
      <c r="AA1733">
        <v>45</v>
      </c>
      <c r="AD1733" s="1">
        <v>42356</v>
      </c>
      <c r="AE1733">
        <v>18</v>
      </c>
      <c r="AF1733">
        <v>12</v>
      </c>
      <c r="AG1733">
        <v>2015</v>
      </c>
      <c r="AH1733">
        <v>2490717</v>
      </c>
      <c r="AI1733">
        <v>2490717</v>
      </c>
      <c r="AJ1733" t="s">
        <v>67</v>
      </c>
      <c r="AK1733" t="s">
        <v>1338</v>
      </c>
      <c r="AO1733" t="s">
        <v>2006</v>
      </c>
      <c r="AQ1733" t="s">
        <v>72</v>
      </c>
      <c r="AR1733" t="s">
        <v>1340</v>
      </c>
      <c r="AS1733" t="s">
        <v>2006</v>
      </c>
      <c r="AV1733" s="1">
        <v>44590.439259259263</v>
      </c>
      <c r="AX1733" t="s">
        <v>526</v>
      </c>
    </row>
    <row r="1734" spans="1:50" hidden="1" x14ac:dyDescent="0.25">
      <c r="A1734">
        <v>1851766602</v>
      </c>
      <c r="B1734" t="s">
        <v>1333</v>
      </c>
      <c r="C1734" t="s">
        <v>2529</v>
      </c>
      <c r="D1734" t="s">
        <v>76</v>
      </c>
      <c r="E1734" t="s">
        <v>77</v>
      </c>
      <c r="F1734" t="s">
        <v>78</v>
      </c>
      <c r="G1734" t="s">
        <v>88</v>
      </c>
      <c r="H1734" t="s">
        <v>89</v>
      </c>
      <c r="I1734" t="s">
        <v>90</v>
      </c>
      <c r="J1734" t="s">
        <v>91</v>
      </c>
      <c r="L1734" t="s">
        <v>61</v>
      </c>
      <c r="M1734" t="s">
        <v>92</v>
      </c>
      <c r="N1734" t="s">
        <v>91</v>
      </c>
      <c r="O1734" t="s">
        <v>1345</v>
      </c>
      <c r="P1734" t="s">
        <v>63</v>
      </c>
      <c r="Q1734" t="s">
        <v>1724</v>
      </c>
      <c r="R1734" t="s">
        <v>519</v>
      </c>
      <c r="S1734" t="s">
        <v>65</v>
      </c>
      <c r="T1734">
        <v>1</v>
      </c>
      <c r="U1734" t="s">
        <v>1337</v>
      </c>
      <c r="V1734">
        <v>4.644889</v>
      </c>
      <c r="W1734">
        <v>-74.140721999999997</v>
      </c>
      <c r="X1734">
        <v>3</v>
      </c>
      <c r="Z1734">
        <v>2595</v>
      </c>
      <c r="AA1734">
        <v>45</v>
      </c>
      <c r="AD1734" s="1">
        <v>42264</v>
      </c>
      <c r="AE1734">
        <v>17</v>
      </c>
      <c r="AF1734">
        <v>9</v>
      </c>
      <c r="AG1734">
        <v>2015</v>
      </c>
      <c r="AH1734">
        <v>2495414</v>
      </c>
      <c r="AI1734">
        <v>2495414</v>
      </c>
      <c r="AJ1734" t="s">
        <v>67</v>
      </c>
      <c r="AK1734" t="s">
        <v>1338</v>
      </c>
      <c r="AO1734" t="s">
        <v>2006</v>
      </c>
      <c r="AQ1734" t="s">
        <v>72</v>
      </c>
      <c r="AR1734" t="s">
        <v>1340</v>
      </c>
      <c r="AS1734" t="s">
        <v>2006</v>
      </c>
      <c r="AV1734" s="1">
        <v>44590.439270833333</v>
      </c>
      <c r="AX1734" t="s">
        <v>526</v>
      </c>
    </row>
    <row r="1735" spans="1:50" hidden="1" x14ac:dyDescent="0.25">
      <c r="A1735">
        <v>1851766601</v>
      </c>
      <c r="B1735" t="s">
        <v>1333</v>
      </c>
      <c r="C1735" t="s">
        <v>2530</v>
      </c>
      <c r="D1735" t="s">
        <v>76</v>
      </c>
      <c r="E1735" t="s">
        <v>77</v>
      </c>
      <c r="F1735" t="s">
        <v>78</v>
      </c>
      <c r="G1735" t="s">
        <v>79</v>
      </c>
      <c r="H1735" t="s">
        <v>134</v>
      </c>
      <c r="I1735" t="s">
        <v>135</v>
      </c>
      <c r="J1735" t="s">
        <v>161</v>
      </c>
      <c r="L1735" t="s">
        <v>61</v>
      </c>
      <c r="M1735" t="s">
        <v>162</v>
      </c>
      <c r="N1735" t="s">
        <v>161</v>
      </c>
      <c r="O1735" t="s">
        <v>2531</v>
      </c>
      <c r="P1735" t="s">
        <v>63</v>
      </c>
      <c r="Q1735" t="s">
        <v>1724</v>
      </c>
      <c r="R1735" t="s">
        <v>519</v>
      </c>
      <c r="S1735" t="s">
        <v>65</v>
      </c>
      <c r="T1735">
        <v>2</v>
      </c>
      <c r="U1735" t="s">
        <v>1337</v>
      </c>
      <c r="V1735">
        <v>4.6479999999999997</v>
      </c>
      <c r="W1735">
        <v>-74.144028000000006</v>
      </c>
      <c r="X1735">
        <v>3</v>
      </c>
      <c r="Z1735">
        <v>2595</v>
      </c>
      <c r="AA1735">
        <v>45</v>
      </c>
      <c r="AD1735" s="1">
        <v>42303</v>
      </c>
      <c r="AE1735">
        <v>26</v>
      </c>
      <c r="AF1735">
        <v>10</v>
      </c>
      <c r="AG1735">
        <v>2015</v>
      </c>
      <c r="AH1735">
        <v>2490826</v>
      </c>
      <c r="AI1735">
        <v>2490826</v>
      </c>
      <c r="AJ1735" t="s">
        <v>67</v>
      </c>
      <c r="AK1735" t="s">
        <v>1338</v>
      </c>
      <c r="AO1735" t="s">
        <v>2006</v>
      </c>
      <c r="AQ1735" t="s">
        <v>72</v>
      </c>
      <c r="AR1735" t="s">
        <v>1340</v>
      </c>
      <c r="AS1735" t="s">
        <v>2006</v>
      </c>
      <c r="AV1735" s="1">
        <v>44590.439270833333</v>
      </c>
      <c r="AX1735" t="s">
        <v>526</v>
      </c>
    </row>
    <row r="1736" spans="1:50" hidden="1" x14ac:dyDescent="0.25">
      <c r="A1736">
        <v>1851766600</v>
      </c>
      <c r="B1736" t="s">
        <v>1333</v>
      </c>
      <c r="C1736" t="s">
        <v>2532</v>
      </c>
      <c r="D1736" t="s">
        <v>76</v>
      </c>
      <c r="E1736" t="s">
        <v>77</v>
      </c>
      <c r="F1736" t="s">
        <v>78</v>
      </c>
      <c r="G1736" t="s">
        <v>79</v>
      </c>
      <c r="H1736" t="s">
        <v>80</v>
      </c>
      <c r="I1736" t="s">
        <v>81</v>
      </c>
      <c r="J1736" t="s">
        <v>82</v>
      </c>
      <c r="L1736" t="s">
        <v>61</v>
      </c>
      <c r="M1736" t="s">
        <v>83</v>
      </c>
      <c r="N1736" t="s">
        <v>82</v>
      </c>
      <c r="O1736" t="s">
        <v>2008</v>
      </c>
      <c r="P1736" t="s">
        <v>63</v>
      </c>
      <c r="Q1736" t="s">
        <v>1724</v>
      </c>
      <c r="R1736" t="s">
        <v>519</v>
      </c>
      <c r="S1736" t="s">
        <v>65</v>
      </c>
      <c r="T1736">
        <v>1</v>
      </c>
      <c r="U1736" t="s">
        <v>1337</v>
      </c>
      <c r="V1736">
        <v>4.6487499999999997</v>
      </c>
      <c r="W1736">
        <v>-74.142583000000002</v>
      </c>
      <c r="X1736">
        <v>3</v>
      </c>
      <c r="Z1736">
        <v>2595</v>
      </c>
      <c r="AA1736">
        <v>45</v>
      </c>
      <c r="AD1736" s="1">
        <v>42303</v>
      </c>
      <c r="AE1736">
        <v>26</v>
      </c>
      <c r="AF1736">
        <v>10</v>
      </c>
      <c r="AG1736">
        <v>2015</v>
      </c>
      <c r="AH1736">
        <v>5231103</v>
      </c>
      <c r="AI1736">
        <v>5231103</v>
      </c>
      <c r="AJ1736" t="s">
        <v>67</v>
      </c>
      <c r="AK1736" t="s">
        <v>1338</v>
      </c>
      <c r="AO1736" t="s">
        <v>2006</v>
      </c>
      <c r="AQ1736" t="s">
        <v>72</v>
      </c>
      <c r="AR1736" t="s">
        <v>1340</v>
      </c>
      <c r="AS1736" t="s">
        <v>2006</v>
      </c>
      <c r="AV1736" s="1">
        <v>44590.439270833333</v>
      </c>
      <c r="AX1736" t="s">
        <v>526</v>
      </c>
    </row>
    <row r="1737" spans="1:50" hidden="1" x14ac:dyDescent="0.25">
      <c r="A1737">
        <v>1851766599</v>
      </c>
      <c r="B1737" t="s">
        <v>1333</v>
      </c>
      <c r="C1737" t="s">
        <v>2533</v>
      </c>
      <c r="D1737" t="s">
        <v>76</v>
      </c>
      <c r="E1737" t="s">
        <v>77</v>
      </c>
      <c r="F1737" t="s">
        <v>78</v>
      </c>
      <c r="G1737" t="s">
        <v>147</v>
      </c>
      <c r="H1737" t="s">
        <v>148</v>
      </c>
      <c r="I1737" t="s">
        <v>149</v>
      </c>
      <c r="J1737" t="s">
        <v>150</v>
      </c>
      <c r="L1737" t="s">
        <v>61</v>
      </c>
      <c r="M1737" t="s">
        <v>151</v>
      </c>
      <c r="N1737" t="s">
        <v>150</v>
      </c>
      <c r="O1737" t="s">
        <v>1729</v>
      </c>
      <c r="P1737" t="s">
        <v>63</v>
      </c>
      <c r="Q1737" t="s">
        <v>1724</v>
      </c>
      <c r="R1737" t="s">
        <v>519</v>
      </c>
      <c r="S1737" t="s">
        <v>65</v>
      </c>
      <c r="T1737">
        <v>1</v>
      </c>
      <c r="U1737" t="s">
        <v>1337</v>
      </c>
      <c r="V1737">
        <v>4.6446389999999997</v>
      </c>
      <c r="W1737">
        <v>-74.141971999999996</v>
      </c>
      <c r="X1737">
        <v>3</v>
      </c>
      <c r="Z1737">
        <v>2595</v>
      </c>
      <c r="AA1737">
        <v>45</v>
      </c>
      <c r="AD1737" s="1">
        <v>42228</v>
      </c>
      <c r="AE1737">
        <v>12</v>
      </c>
      <c r="AF1737">
        <v>8</v>
      </c>
      <c r="AG1737">
        <v>2015</v>
      </c>
      <c r="AH1737">
        <v>5228474</v>
      </c>
      <c r="AI1737">
        <v>5228474</v>
      </c>
      <c r="AJ1737" t="s">
        <v>67</v>
      </c>
      <c r="AK1737" t="s">
        <v>1338</v>
      </c>
      <c r="AO1737" t="s">
        <v>2006</v>
      </c>
      <c r="AQ1737" t="s">
        <v>72</v>
      </c>
      <c r="AR1737" t="s">
        <v>1340</v>
      </c>
      <c r="AS1737" t="s">
        <v>2006</v>
      </c>
      <c r="AV1737" s="1">
        <v>44590.439270833333</v>
      </c>
      <c r="AX1737" t="s">
        <v>526</v>
      </c>
    </row>
    <row r="1738" spans="1:50" hidden="1" x14ac:dyDescent="0.25">
      <c r="A1738">
        <v>1851766598</v>
      </c>
      <c r="B1738" t="s">
        <v>1333</v>
      </c>
      <c r="C1738" t="s">
        <v>2534</v>
      </c>
      <c r="D1738" t="s">
        <v>76</v>
      </c>
      <c r="E1738" t="s">
        <v>77</v>
      </c>
      <c r="F1738" t="s">
        <v>78</v>
      </c>
      <c r="G1738" t="s">
        <v>88</v>
      </c>
      <c r="H1738" t="s">
        <v>89</v>
      </c>
      <c r="I1738" t="s">
        <v>108</v>
      </c>
      <c r="J1738" t="s">
        <v>109</v>
      </c>
      <c r="L1738" t="s">
        <v>61</v>
      </c>
      <c r="M1738" t="s">
        <v>110</v>
      </c>
      <c r="N1738" t="s">
        <v>109</v>
      </c>
      <c r="O1738" t="s">
        <v>1727</v>
      </c>
      <c r="P1738" t="s">
        <v>63</v>
      </c>
      <c r="Q1738" t="s">
        <v>1724</v>
      </c>
      <c r="R1738" t="s">
        <v>519</v>
      </c>
      <c r="S1738" t="s">
        <v>65</v>
      </c>
      <c r="T1738">
        <v>1</v>
      </c>
      <c r="U1738" t="s">
        <v>1337</v>
      </c>
      <c r="V1738">
        <v>4.6459440000000001</v>
      </c>
      <c r="W1738">
        <v>-74.143139000000005</v>
      </c>
      <c r="X1738">
        <v>3</v>
      </c>
      <c r="Z1738">
        <v>2595</v>
      </c>
      <c r="AA1738">
        <v>45</v>
      </c>
      <c r="AD1738" s="1">
        <v>42320</v>
      </c>
      <c r="AE1738">
        <v>12</v>
      </c>
      <c r="AF1738">
        <v>11</v>
      </c>
      <c r="AG1738">
        <v>2015</v>
      </c>
      <c r="AH1738">
        <v>2495358</v>
      </c>
      <c r="AI1738">
        <v>2495358</v>
      </c>
      <c r="AJ1738" t="s">
        <v>67</v>
      </c>
      <c r="AK1738" t="s">
        <v>1338</v>
      </c>
      <c r="AO1738" t="s">
        <v>2006</v>
      </c>
      <c r="AQ1738" t="s">
        <v>72</v>
      </c>
      <c r="AR1738" t="s">
        <v>1340</v>
      </c>
      <c r="AS1738" t="s">
        <v>2006</v>
      </c>
      <c r="AV1738" s="1">
        <v>44590.439270833333</v>
      </c>
      <c r="AX1738" t="s">
        <v>526</v>
      </c>
    </row>
    <row r="1739" spans="1:50" hidden="1" x14ac:dyDescent="0.25">
      <c r="A1739">
        <v>1851766597</v>
      </c>
      <c r="B1739" t="s">
        <v>1333</v>
      </c>
      <c r="C1739" t="s">
        <v>2535</v>
      </c>
      <c r="D1739" t="s">
        <v>76</v>
      </c>
      <c r="E1739" t="s">
        <v>77</v>
      </c>
      <c r="F1739" t="s">
        <v>78</v>
      </c>
      <c r="G1739" t="s">
        <v>147</v>
      </c>
      <c r="H1739" t="s">
        <v>148</v>
      </c>
      <c r="I1739" t="s">
        <v>149</v>
      </c>
      <c r="J1739" t="s">
        <v>150</v>
      </c>
      <c r="L1739" t="s">
        <v>61</v>
      </c>
      <c r="M1739" t="s">
        <v>151</v>
      </c>
      <c r="N1739" t="s">
        <v>150</v>
      </c>
      <c r="O1739" t="s">
        <v>1729</v>
      </c>
      <c r="P1739" t="s">
        <v>63</v>
      </c>
      <c r="Q1739" t="s">
        <v>1724</v>
      </c>
      <c r="R1739" t="s">
        <v>519</v>
      </c>
      <c r="S1739" t="s">
        <v>65</v>
      </c>
      <c r="T1739">
        <v>1</v>
      </c>
      <c r="U1739" t="s">
        <v>1337</v>
      </c>
      <c r="V1739">
        <v>4.6479999999999997</v>
      </c>
      <c r="W1739">
        <v>-74.144028000000006</v>
      </c>
      <c r="X1739">
        <v>3</v>
      </c>
      <c r="Z1739">
        <v>2595</v>
      </c>
      <c r="AA1739">
        <v>45</v>
      </c>
      <c r="AD1739" s="1">
        <v>42320</v>
      </c>
      <c r="AE1739">
        <v>12</v>
      </c>
      <c r="AF1739">
        <v>11</v>
      </c>
      <c r="AG1739">
        <v>2015</v>
      </c>
      <c r="AH1739">
        <v>5228474</v>
      </c>
      <c r="AI1739">
        <v>5228474</v>
      </c>
      <c r="AJ1739" t="s">
        <v>67</v>
      </c>
      <c r="AK1739" t="s">
        <v>1338</v>
      </c>
      <c r="AO1739" t="s">
        <v>2006</v>
      </c>
      <c r="AQ1739" t="s">
        <v>72</v>
      </c>
      <c r="AR1739" t="s">
        <v>1340</v>
      </c>
      <c r="AS1739" t="s">
        <v>2006</v>
      </c>
      <c r="AV1739" s="1">
        <v>44590.439270833333</v>
      </c>
      <c r="AX1739" t="s">
        <v>526</v>
      </c>
    </row>
    <row r="1740" spans="1:50" hidden="1" x14ac:dyDescent="0.25">
      <c r="A1740">
        <v>1851766596</v>
      </c>
      <c r="B1740" t="s">
        <v>1333</v>
      </c>
      <c r="C1740" t="s">
        <v>2536</v>
      </c>
      <c r="D1740" t="s">
        <v>76</v>
      </c>
      <c r="E1740" t="s">
        <v>77</v>
      </c>
      <c r="F1740" t="s">
        <v>78</v>
      </c>
      <c r="G1740" t="s">
        <v>88</v>
      </c>
      <c r="H1740" t="s">
        <v>89</v>
      </c>
      <c r="I1740" t="s">
        <v>108</v>
      </c>
      <c r="J1740" t="s">
        <v>109</v>
      </c>
      <c r="L1740" t="s">
        <v>61</v>
      </c>
      <c r="M1740" t="s">
        <v>110</v>
      </c>
      <c r="N1740" t="s">
        <v>109</v>
      </c>
      <c r="O1740" t="s">
        <v>1727</v>
      </c>
      <c r="P1740" t="s">
        <v>63</v>
      </c>
      <c r="Q1740" t="s">
        <v>1724</v>
      </c>
      <c r="R1740" t="s">
        <v>519</v>
      </c>
      <c r="S1740" t="s">
        <v>65</v>
      </c>
      <c r="T1740">
        <v>2</v>
      </c>
      <c r="U1740" t="s">
        <v>1337</v>
      </c>
      <c r="V1740">
        <v>4.6459159999999997</v>
      </c>
      <c r="W1740">
        <v>-74.141373000000002</v>
      </c>
      <c r="X1740">
        <v>3</v>
      </c>
      <c r="Z1740">
        <v>2595</v>
      </c>
      <c r="AA1740">
        <v>45</v>
      </c>
      <c r="AD1740" s="1">
        <v>42410</v>
      </c>
      <c r="AE1740">
        <v>10</v>
      </c>
      <c r="AF1740">
        <v>2</v>
      </c>
      <c r="AG1740">
        <v>2016</v>
      </c>
      <c r="AH1740">
        <v>2495358</v>
      </c>
      <c r="AI1740">
        <v>2495358</v>
      </c>
      <c r="AJ1740" t="s">
        <v>67</v>
      </c>
      <c r="AK1740" t="s">
        <v>1338</v>
      </c>
      <c r="AO1740" t="s">
        <v>2009</v>
      </c>
      <c r="AQ1740" t="s">
        <v>72</v>
      </c>
      <c r="AR1740" t="s">
        <v>1340</v>
      </c>
      <c r="AS1740" t="s">
        <v>2009</v>
      </c>
      <c r="AV1740" s="1">
        <v>44590.439259259263</v>
      </c>
      <c r="AX1740" t="s">
        <v>526</v>
      </c>
    </row>
    <row r="1741" spans="1:50" hidden="1" x14ac:dyDescent="0.25">
      <c r="A1741">
        <v>1851766595</v>
      </c>
      <c r="B1741" t="s">
        <v>1333</v>
      </c>
      <c r="C1741" t="s">
        <v>2537</v>
      </c>
      <c r="D1741" t="s">
        <v>76</v>
      </c>
      <c r="E1741" t="s">
        <v>77</v>
      </c>
      <c r="F1741" t="s">
        <v>78</v>
      </c>
      <c r="G1741" t="s">
        <v>79</v>
      </c>
      <c r="H1741" t="s">
        <v>233</v>
      </c>
      <c r="I1741" t="s">
        <v>425</v>
      </c>
      <c r="J1741" t="s">
        <v>426</v>
      </c>
      <c r="L1741" t="s">
        <v>61</v>
      </c>
      <c r="M1741" t="s">
        <v>427</v>
      </c>
      <c r="N1741" t="s">
        <v>426</v>
      </c>
      <c r="O1741" t="s">
        <v>1747</v>
      </c>
      <c r="P1741" t="s">
        <v>63</v>
      </c>
      <c r="Q1741" t="s">
        <v>1724</v>
      </c>
      <c r="R1741" t="s">
        <v>519</v>
      </c>
      <c r="S1741" t="s">
        <v>65</v>
      </c>
      <c r="T1741">
        <v>3</v>
      </c>
      <c r="U1741" t="s">
        <v>1337</v>
      </c>
      <c r="V1741">
        <v>4.6459440000000001</v>
      </c>
      <c r="W1741">
        <v>-74.143139000000005</v>
      </c>
      <c r="X1741">
        <v>3</v>
      </c>
      <c r="Z1741">
        <v>2595</v>
      </c>
      <c r="AA1741">
        <v>45</v>
      </c>
      <c r="AD1741" s="1">
        <v>42242</v>
      </c>
      <c r="AE1741">
        <v>26</v>
      </c>
      <c r="AF1741">
        <v>8</v>
      </c>
      <c r="AG1741">
        <v>2015</v>
      </c>
      <c r="AH1741">
        <v>2484103</v>
      </c>
      <c r="AI1741">
        <v>2484103</v>
      </c>
      <c r="AJ1741" t="s">
        <v>67</v>
      </c>
      <c r="AK1741" t="s">
        <v>1338</v>
      </c>
      <c r="AO1741" t="s">
        <v>2006</v>
      </c>
      <c r="AQ1741" t="s">
        <v>72</v>
      </c>
      <c r="AR1741" t="s">
        <v>1340</v>
      </c>
      <c r="AS1741" t="s">
        <v>2006</v>
      </c>
      <c r="AV1741" s="1">
        <v>44590.439270833333</v>
      </c>
      <c r="AX1741" t="s">
        <v>526</v>
      </c>
    </row>
    <row r="1742" spans="1:50" hidden="1" x14ac:dyDescent="0.25">
      <c r="A1742">
        <v>1851766594</v>
      </c>
      <c r="B1742" t="s">
        <v>1333</v>
      </c>
      <c r="C1742" t="s">
        <v>2538</v>
      </c>
      <c r="D1742" t="s">
        <v>76</v>
      </c>
      <c r="E1742" t="s">
        <v>77</v>
      </c>
      <c r="F1742" t="s">
        <v>78</v>
      </c>
      <c r="G1742" t="s">
        <v>88</v>
      </c>
      <c r="H1742" t="s">
        <v>89</v>
      </c>
      <c r="I1742" t="s">
        <v>90</v>
      </c>
      <c r="J1742" t="s">
        <v>91</v>
      </c>
      <c r="L1742" t="s">
        <v>61</v>
      </c>
      <c r="M1742" t="s">
        <v>92</v>
      </c>
      <c r="N1742" t="s">
        <v>91</v>
      </c>
      <c r="O1742" t="s">
        <v>1345</v>
      </c>
      <c r="P1742" t="s">
        <v>63</v>
      </c>
      <c r="Q1742" t="s">
        <v>1724</v>
      </c>
      <c r="R1742" t="s">
        <v>519</v>
      </c>
      <c r="S1742" t="s">
        <v>65</v>
      </c>
      <c r="T1742">
        <v>1</v>
      </c>
      <c r="U1742" t="s">
        <v>1337</v>
      </c>
      <c r="V1742">
        <v>4.6459440000000001</v>
      </c>
      <c r="W1742">
        <v>-74.143139000000005</v>
      </c>
      <c r="X1742">
        <v>3</v>
      </c>
      <c r="Z1742">
        <v>2595</v>
      </c>
      <c r="AA1742">
        <v>45</v>
      </c>
      <c r="AD1742" s="1">
        <v>42356</v>
      </c>
      <c r="AE1742">
        <v>18</v>
      </c>
      <c r="AF1742">
        <v>12</v>
      </c>
      <c r="AG1742">
        <v>2015</v>
      </c>
      <c r="AH1742">
        <v>2495414</v>
      </c>
      <c r="AI1742">
        <v>2495414</v>
      </c>
      <c r="AJ1742" t="s">
        <v>67</v>
      </c>
      <c r="AK1742" t="s">
        <v>1338</v>
      </c>
      <c r="AO1742" t="s">
        <v>2006</v>
      </c>
      <c r="AQ1742" t="s">
        <v>72</v>
      </c>
      <c r="AR1742" t="s">
        <v>1340</v>
      </c>
      <c r="AS1742" t="s">
        <v>2006</v>
      </c>
      <c r="AV1742" s="1">
        <v>44590.439259259263</v>
      </c>
      <c r="AX1742" t="s">
        <v>526</v>
      </c>
    </row>
    <row r="1743" spans="1:50" hidden="1" x14ac:dyDescent="0.25">
      <c r="A1743">
        <v>1851766593</v>
      </c>
      <c r="B1743" t="s">
        <v>1333</v>
      </c>
      <c r="C1743" t="s">
        <v>2539</v>
      </c>
      <c r="D1743" t="s">
        <v>76</v>
      </c>
      <c r="E1743" t="s">
        <v>77</v>
      </c>
      <c r="F1743" t="s">
        <v>78</v>
      </c>
      <c r="G1743" t="s">
        <v>79</v>
      </c>
      <c r="H1743" t="s">
        <v>187</v>
      </c>
      <c r="I1743" t="s">
        <v>188</v>
      </c>
      <c r="J1743" t="s">
        <v>189</v>
      </c>
      <c r="L1743" t="s">
        <v>61</v>
      </c>
      <c r="M1743" t="s">
        <v>190</v>
      </c>
      <c r="N1743" t="s">
        <v>189</v>
      </c>
      <c r="O1743" t="s">
        <v>1376</v>
      </c>
      <c r="P1743" t="s">
        <v>63</v>
      </c>
      <c r="Q1743" t="s">
        <v>1724</v>
      </c>
      <c r="R1743" t="s">
        <v>519</v>
      </c>
      <c r="S1743" t="s">
        <v>65</v>
      </c>
      <c r="T1743">
        <v>1</v>
      </c>
      <c r="U1743" t="s">
        <v>1337</v>
      </c>
      <c r="V1743">
        <v>4.6459440000000001</v>
      </c>
      <c r="W1743">
        <v>-74.143139000000005</v>
      </c>
      <c r="X1743">
        <v>3</v>
      </c>
      <c r="Z1743">
        <v>2595</v>
      </c>
      <c r="AA1743">
        <v>45</v>
      </c>
      <c r="AD1743" s="1">
        <v>42320</v>
      </c>
      <c r="AE1743">
        <v>12</v>
      </c>
      <c r="AF1743">
        <v>11</v>
      </c>
      <c r="AG1743">
        <v>2015</v>
      </c>
      <c r="AH1743">
        <v>5231459</v>
      </c>
      <c r="AI1743">
        <v>5231459</v>
      </c>
      <c r="AJ1743" t="s">
        <v>67</v>
      </c>
      <c r="AK1743" t="s">
        <v>1338</v>
      </c>
      <c r="AO1743" t="s">
        <v>2006</v>
      </c>
      <c r="AQ1743" t="s">
        <v>72</v>
      </c>
      <c r="AR1743" t="s">
        <v>1340</v>
      </c>
      <c r="AS1743" t="s">
        <v>2006</v>
      </c>
      <c r="AV1743" s="1">
        <v>44590.439270833333</v>
      </c>
      <c r="AX1743" t="s">
        <v>526</v>
      </c>
    </row>
    <row r="1744" spans="1:50" hidden="1" x14ac:dyDescent="0.25">
      <c r="A1744">
        <v>1851766592</v>
      </c>
      <c r="B1744" t="s">
        <v>1333</v>
      </c>
      <c r="C1744" t="s">
        <v>2540</v>
      </c>
      <c r="D1744" t="s">
        <v>76</v>
      </c>
      <c r="E1744" t="s">
        <v>77</v>
      </c>
      <c r="F1744" t="s">
        <v>78</v>
      </c>
      <c r="G1744" t="s">
        <v>147</v>
      </c>
      <c r="H1744" t="s">
        <v>148</v>
      </c>
      <c r="I1744" t="s">
        <v>149</v>
      </c>
      <c r="J1744" t="s">
        <v>150</v>
      </c>
      <c r="L1744" t="s">
        <v>61</v>
      </c>
      <c r="M1744" t="s">
        <v>151</v>
      </c>
      <c r="N1744" t="s">
        <v>150</v>
      </c>
      <c r="O1744" t="s">
        <v>1729</v>
      </c>
      <c r="P1744" t="s">
        <v>63</v>
      </c>
      <c r="Q1744" t="s">
        <v>1724</v>
      </c>
      <c r="R1744" t="s">
        <v>519</v>
      </c>
      <c r="S1744" t="s">
        <v>65</v>
      </c>
      <c r="T1744">
        <v>1</v>
      </c>
      <c r="U1744" t="s">
        <v>1337</v>
      </c>
      <c r="V1744">
        <v>4.644889</v>
      </c>
      <c r="W1744">
        <v>-74.140721999999997</v>
      </c>
      <c r="X1744">
        <v>3</v>
      </c>
      <c r="Z1744">
        <v>2595</v>
      </c>
      <c r="AA1744">
        <v>45</v>
      </c>
      <c r="AD1744" s="1">
        <v>42341</v>
      </c>
      <c r="AE1744">
        <v>3</v>
      </c>
      <c r="AF1744">
        <v>12</v>
      </c>
      <c r="AG1744">
        <v>2015</v>
      </c>
      <c r="AH1744">
        <v>5228474</v>
      </c>
      <c r="AI1744">
        <v>5228474</v>
      </c>
      <c r="AJ1744" t="s">
        <v>67</v>
      </c>
      <c r="AK1744" t="s">
        <v>1338</v>
      </c>
      <c r="AO1744" t="s">
        <v>2006</v>
      </c>
      <c r="AQ1744" t="s">
        <v>72</v>
      </c>
      <c r="AR1744" t="s">
        <v>1340</v>
      </c>
      <c r="AS1744" t="s">
        <v>2006</v>
      </c>
      <c r="AV1744" s="1">
        <v>44590.439259259263</v>
      </c>
      <c r="AX1744" t="s">
        <v>526</v>
      </c>
    </row>
    <row r="1745" spans="1:50" hidden="1" x14ac:dyDescent="0.25">
      <c r="A1745">
        <v>1851766591</v>
      </c>
      <c r="B1745" t="s">
        <v>1333</v>
      </c>
      <c r="C1745" t="s">
        <v>2541</v>
      </c>
      <c r="D1745" t="s">
        <v>76</v>
      </c>
      <c r="E1745" t="s">
        <v>77</v>
      </c>
      <c r="F1745" t="s">
        <v>78</v>
      </c>
      <c r="G1745" t="s">
        <v>79</v>
      </c>
      <c r="H1745" t="s">
        <v>233</v>
      </c>
      <c r="I1745" t="s">
        <v>242</v>
      </c>
      <c r="J1745" t="s">
        <v>243</v>
      </c>
      <c r="L1745" t="s">
        <v>61</v>
      </c>
      <c r="M1745" t="s">
        <v>244</v>
      </c>
      <c r="N1745" t="s">
        <v>243</v>
      </c>
      <c r="O1745" t="s">
        <v>1345</v>
      </c>
      <c r="P1745" t="s">
        <v>63</v>
      </c>
      <c r="Q1745" t="s">
        <v>1724</v>
      </c>
      <c r="R1745" t="s">
        <v>519</v>
      </c>
      <c r="S1745" t="s">
        <v>65</v>
      </c>
      <c r="T1745">
        <v>2</v>
      </c>
      <c r="U1745" t="s">
        <v>1337</v>
      </c>
      <c r="V1745">
        <v>4.6459159999999997</v>
      </c>
      <c r="W1745">
        <v>-74.141373000000002</v>
      </c>
      <c r="X1745">
        <v>3</v>
      </c>
      <c r="Z1745">
        <v>2595</v>
      </c>
      <c r="AA1745">
        <v>45</v>
      </c>
      <c r="AD1745" s="1">
        <v>42242</v>
      </c>
      <c r="AE1745">
        <v>26</v>
      </c>
      <c r="AF1745">
        <v>8</v>
      </c>
      <c r="AG1745">
        <v>2015</v>
      </c>
      <c r="AH1745">
        <v>2484396</v>
      </c>
      <c r="AI1745">
        <v>2484396</v>
      </c>
      <c r="AJ1745" t="s">
        <v>67</v>
      </c>
      <c r="AK1745" t="s">
        <v>1338</v>
      </c>
      <c r="AO1745" t="s">
        <v>2006</v>
      </c>
      <c r="AQ1745" t="s">
        <v>72</v>
      </c>
      <c r="AR1745" t="s">
        <v>1340</v>
      </c>
      <c r="AS1745" t="s">
        <v>2006</v>
      </c>
      <c r="AV1745" s="1">
        <v>44590.439270833333</v>
      </c>
      <c r="AX1745" t="s">
        <v>526</v>
      </c>
    </row>
    <row r="1746" spans="1:50" hidden="1" x14ac:dyDescent="0.25">
      <c r="A1746">
        <v>1851766590</v>
      </c>
      <c r="B1746" t="s">
        <v>1333</v>
      </c>
      <c r="C1746" t="s">
        <v>2542</v>
      </c>
      <c r="D1746" t="s">
        <v>76</v>
      </c>
      <c r="E1746" t="s">
        <v>77</v>
      </c>
      <c r="F1746" t="s">
        <v>78</v>
      </c>
      <c r="G1746" t="s">
        <v>79</v>
      </c>
      <c r="H1746" t="s">
        <v>80</v>
      </c>
      <c r="I1746" t="s">
        <v>81</v>
      </c>
      <c r="J1746" t="s">
        <v>82</v>
      </c>
      <c r="L1746" t="s">
        <v>61</v>
      </c>
      <c r="M1746" t="s">
        <v>83</v>
      </c>
      <c r="N1746" t="s">
        <v>82</v>
      </c>
      <c r="O1746" t="s">
        <v>2008</v>
      </c>
      <c r="P1746" t="s">
        <v>63</v>
      </c>
      <c r="Q1746" t="s">
        <v>1724</v>
      </c>
      <c r="R1746" t="s">
        <v>519</v>
      </c>
      <c r="S1746" t="s">
        <v>65</v>
      </c>
      <c r="T1746">
        <v>1</v>
      </c>
      <c r="U1746" t="s">
        <v>1337</v>
      </c>
      <c r="V1746">
        <v>4.6472220000000002</v>
      </c>
      <c r="W1746">
        <v>-74.143167000000005</v>
      </c>
      <c r="X1746">
        <v>3</v>
      </c>
      <c r="Z1746">
        <v>2595</v>
      </c>
      <c r="AA1746">
        <v>45</v>
      </c>
      <c r="AD1746" s="1">
        <v>42264</v>
      </c>
      <c r="AE1746">
        <v>17</v>
      </c>
      <c r="AF1746">
        <v>9</v>
      </c>
      <c r="AG1746">
        <v>2015</v>
      </c>
      <c r="AH1746">
        <v>5231103</v>
      </c>
      <c r="AI1746">
        <v>5231103</v>
      </c>
      <c r="AJ1746" t="s">
        <v>67</v>
      </c>
      <c r="AK1746" t="s">
        <v>1338</v>
      </c>
      <c r="AO1746" t="s">
        <v>2006</v>
      </c>
      <c r="AQ1746" t="s">
        <v>72</v>
      </c>
      <c r="AR1746" t="s">
        <v>1340</v>
      </c>
      <c r="AS1746" t="s">
        <v>2006</v>
      </c>
      <c r="AV1746" s="1">
        <v>44590.439270833333</v>
      </c>
      <c r="AX1746" t="s">
        <v>526</v>
      </c>
    </row>
    <row r="1747" spans="1:50" hidden="1" x14ac:dyDescent="0.25">
      <c r="A1747">
        <v>1851766589</v>
      </c>
      <c r="B1747" t="s">
        <v>1333</v>
      </c>
      <c r="C1747" t="s">
        <v>2543</v>
      </c>
      <c r="D1747" t="s">
        <v>76</v>
      </c>
      <c r="E1747" t="s">
        <v>77</v>
      </c>
      <c r="F1747" t="s">
        <v>78</v>
      </c>
      <c r="G1747" t="s">
        <v>147</v>
      </c>
      <c r="H1747" t="s">
        <v>148</v>
      </c>
      <c r="I1747" t="s">
        <v>149</v>
      </c>
      <c r="J1747" t="s">
        <v>150</v>
      </c>
      <c r="L1747" t="s">
        <v>61</v>
      </c>
      <c r="M1747" t="s">
        <v>151</v>
      </c>
      <c r="N1747" t="s">
        <v>150</v>
      </c>
      <c r="O1747" t="s">
        <v>1729</v>
      </c>
      <c r="P1747" t="s">
        <v>63</v>
      </c>
      <c r="Q1747" t="s">
        <v>1724</v>
      </c>
      <c r="R1747" t="s">
        <v>519</v>
      </c>
      <c r="S1747" t="s">
        <v>65</v>
      </c>
      <c r="T1747">
        <v>1</v>
      </c>
      <c r="U1747" t="s">
        <v>1337</v>
      </c>
      <c r="V1747">
        <v>4.6459159999999997</v>
      </c>
      <c r="W1747">
        <v>-74.141373000000002</v>
      </c>
      <c r="X1747">
        <v>3</v>
      </c>
      <c r="Z1747">
        <v>2595</v>
      </c>
      <c r="AA1747">
        <v>45</v>
      </c>
      <c r="AD1747" s="1">
        <v>42214</v>
      </c>
      <c r="AE1747">
        <v>29</v>
      </c>
      <c r="AF1747">
        <v>7</v>
      </c>
      <c r="AG1747">
        <v>2015</v>
      </c>
      <c r="AH1747">
        <v>5228474</v>
      </c>
      <c r="AI1747">
        <v>5228474</v>
      </c>
      <c r="AJ1747" t="s">
        <v>67</v>
      </c>
      <c r="AK1747" t="s">
        <v>1338</v>
      </c>
      <c r="AO1747" t="s">
        <v>2006</v>
      </c>
      <c r="AQ1747" t="s">
        <v>72</v>
      </c>
      <c r="AR1747" t="s">
        <v>1340</v>
      </c>
      <c r="AS1747" t="s">
        <v>2006</v>
      </c>
      <c r="AV1747" s="1">
        <v>44590.439270833333</v>
      </c>
      <c r="AX1747" t="s">
        <v>526</v>
      </c>
    </row>
    <row r="1748" spans="1:50" hidden="1" x14ac:dyDescent="0.25">
      <c r="A1748">
        <v>1851766588</v>
      </c>
      <c r="B1748" t="s">
        <v>1333</v>
      </c>
      <c r="C1748" t="s">
        <v>2544</v>
      </c>
      <c r="D1748" t="s">
        <v>76</v>
      </c>
      <c r="E1748" t="s">
        <v>77</v>
      </c>
      <c r="F1748" t="s">
        <v>78</v>
      </c>
      <c r="G1748" t="s">
        <v>147</v>
      </c>
      <c r="H1748" t="s">
        <v>148</v>
      </c>
      <c r="I1748" t="s">
        <v>149</v>
      </c>
      <c r="J1748" t="s">
        <v>150</v>
      </c>
      <c r="L1748" t="s">
        <v>61</v>
      </c>
      <c r="M1748" t="s">
        <v>151</v>
      </c>
      <c r="N1748" t="s">
        <v>150</v>
      </c>
      <c r="O1748" t="s">
        <v>1729</v>
      </c>
      <c r="P1748" t="s">
        <v>63</v>
      </c>
      <c r="Q1748" t="s">
        <v>1724</v>
      </c>
      <c r="R1748" t="s">
        <v>519</v>
      </c>
      <c r="S1748" t="s">
        <v>65</v>
      </c>
      <c r="T1748">
        <v>1</v>
      </c>
      <c r="U1748" t="s">
        <v>1337</v>
      </c>
      <c r="V1748">
        <v>4.6459159999999997</v>
      </c>
      <c r="W1748">
        <v>-74.141373000000002</v>
      </c>
      <c r="X1748">
        <v>3</v>
      </c>
      <c r="Z1748">
        <v>2595</v>
      </c>
      <c r="AA1748">
        <v>45</v>
      </c>
      <c r="AD1748" s="1">
        <v>42264</v>
      </c>
      <c r="AE1748">
        <v>17</v>
      </c>
      <c r="AF1748">
        <v>9</v>
      </c>
      <c r="AG1748">
        <v>2015</v>
      </c>
      <c r="AH1748">
        <v>5228474</v>
      </c>
      <c r="AI1748">
        <v>5228474</v>
      </c>
      <c r="AJ1748" t="s">
        <v>67</v>
      </c>
      <c r="AK1748" t="s">
        <v>1338</v>
      </c>
      <c r="AO1748" t="s">
        <v>2006</v>
      </c>
      <c r="AQ1748" t="s">
        <v>72</v>
      </c>
      <c r="AR1748" t="s">
        <v>1340</v>
      </c>
      <c r="AS1748" t="s">
        <v>2006</v>
      </c>
      <c r="AV1748" s="1">
        <v>44590.439270833333</v>
      </c>
      <c r="AX1748" t="s">
        <v>526</v>
      </c>
    </row>
    <row r="1749" spans="1:50" hidden="1" x14ac:dyDescent="0.25">
      <c r="A1749">
        <v>1851766587</v>
      </c>
      <c r="B1749" t="s">
        <v>1333</v>
      </c>
      <c r="C1749" t="s">
        <v>2545</v>
      </c>
      <c r="D1749" t="s">
        <v>76</v>
      </c>
      <c r="E1749" t="s">
        <v>77</v>
      </c>
      <c r="F1749" t="s">
        <v>78</v>
      </c>
      <c r="G1749" t="s">
        <v>88</v>
      </c>
      <c r="H1749" t="s">
        <v>89</v>
      </c>
      <c r="I1749" t="s">
        <v>108</v>
      </c>
      <c r="J1749" t="s">
        <v>109</v>
      </c>
      <c r="L1749" t="s">
        <v>61</v>
      </c>
      <c r="M1749" t="s">
        <v>110</v>
      </c>
      <c r="N1749" t="s">
        <v>109</v>
      </c>
      <c r="O1749" t="s">
        <v>1727</v>
      </c>
      <c r="P1749" t="s">
        <v>63</v>
      </c>
      <c r="Q1749" t="s">
        <v>1724</v>
      </c>
      <c r="R1749" t="s">
        <v>519</v>
      </c>
      <c r="S1749" t="s">
        <v>65</v>
      </c>
      <c r="T1749">
        <v>3</v>
      </c>
      <c r="U1749" t="s">
        <v>1337</v>
      </c>
      <c r="V1749">
        <v>4.6459159999999997</v>
      </c>
      <c r="W1749">
        <v>-74.141373000000002</v>
      </c>
      <c r="X1749">
        <v>3</v>
      </c>
      <c r="Z1749">
        <v>2595</v>
      </c>
      <c r="AA1749">
        <v>45</v>
      </c>
      <c r="AD1749" s="1">
        <v>42341</v>
      </c>
      <c r="AE1749">
        <v>3</v>
      </c>
      <c r="AF1749">
        <v>12</v>
      </c>
      <c r="AG1749">
        <v>2015</v>
      </c>
      <c r="AH1749">
        <v>2495358</v>
      </c>
      <c r="AI1749">
        <v>2495358</v>
      </c>
      <c r="AJ1749" t="s">
        <v>67</v>
      </c>
      <c r="AK1749" t="s">
        <v>1338</v>
      </c>
      <c r="AO1749" t="s">
        <v>2006</v>
      </c>
      <c r="AQ1749" t="s">
        <v>72</v>
      </c>
      <c r="AR1749" t="s">
        <v>1340</v>
      </c>
      <c r="AS1749" t="s">
        <v>2006</v>
      </c>
      <c r="AV1749" s="1">
        <v>44590.439270833333</v>
      </c>
      <c r="AX1749" t="s">
        <v>526</v>
      </c>
    </row>
    <row r="1750" spans="1:50" hidden="1" x14ac:dyDescent="0.25">
      <c r="A1750">
        <v>1851766586</v>
      </c>
      <c r="B1750" t="s">
        <v>1333</v>
      </c>
      <c r="C1750" t="s">
        <v>2546</v>
      </c>
      <c r="D1750" t="s">
        <v>76</v>
      </c>
      <c r="E1750" t="s">
        <v>77</v>
      </c>
      <c r="F1750" t="s">
        <v>78</v>
      </c>
      <c r="G1750" t="s">
        <v>79</v>
      </c>
      <c r="H1750" t="s">
        <v>249</v>
      </c>
      <c r="I1750" t="s">
        <v>250</v>
      </c>
      <c r="J1750" t="s">
        <v>251</v>
      </c>
      <c r="L1750" t="s">
        <v>61</v>
      </c>
      <c r="M1750" t="s">
        <v>252</v>
      </c>
      <c r="N1750" t="s">
        <v>253</v>
      </c>
      <c r="O1750" t="s">
        <v>1349</v>
      </c>
      <c r="P1750" t="s">
        <v>63</v>
      </c>
      <c r="Q1750" t="s">
        <v>1724</v>
      </c>
      <c r="R1750" t="s">
        <v>519</v>
      </c>
      <c r="S1750" t="s">
        <v>65</v>
      </c>
      <c r="T1750">
        <v>8</v>
      </c>
      <c r="U1750" t="s">
        <v>1337</v>
      </c>
      <c r="V1750">
        <v>4.6472220000000002</v>
      </c>
      <c r="W1750">
        <v>-74.143167000000005</v>
      </c>
      <c r="X1750">
        <v>3</v>
      </c>
      <c r="Z1750">
        <v>2595</v>
      </c>
      <c r="AA1750">
        <v>45</v>
      </c>
      <c r="AD1750" s="1">
        <v>42228</v>
      </c>
      <c r="AE1750">
        <v>12</v>
      </c>
      <c r="AF1750">
        <v>8</v>
      </c>
      <c r="AG1750">
        <v>2015</v>
      </c>
      <c r="AH1750">
        <v>7340421</v>
      </c>
      <c r="AI1750">
        <v>2489177</v>
      </c>
      <c r="AJ1750" t="s">
        <v>67</v>
      </c>
      <c r="AK1750" t="s">
        <v>1338</v>
      </c>
      <c r="AO1750" t="s">
        <v>2006</v>
      </c>
      <c r="AQ1750" t="s">
        <v>72</v>
      </c>
      <c r="AR1750" t="s">
        <v>1340</v>
      </c>
      <c r="AS1750" t="s">
        <v>2006</v>
      </c>
      <c r="AV1750" s="1">
        <v>44590.439270833333</v>
      </c>
      <c r="AX1750" t="s">
        <v>526</v>
      </c>
    </row>
    <row r="1751" spans="1:50" hidden="1" x14ac:dyDescent="0.25">
      <c r="A1751">
        <v>1851766585</v>
      </c>
      <c r="B1751" t="s">
        <v>1333</v>
      </c>
      <c r="C1751" t="s">
        <v>2547</v>
      </c>
      <c r="D1751" t="s">
        <v>76</v>
      </c>
      <c r="E1751" t="s">
        <v>77</v>
      </c>
      <c r="F1751" t="s">
        <v>78</v>
      </c>
      <c r="G1751" t="s">
        <v>147</v>
      </c>
      <c r="H1751" t="s">
        <v>148</v>
      </c>
      <c r="I1751" t="s">
        <v>149</v>
      </c>
      <c r="J1751" t="s">
        <v>150</v>
      </c>
      <c r="L1751" t="s">
        <v>61</v>
      </c>
      <c r="M1751" t="s">
        <v>151</v>
      </c>
      <c r="N1751" t="s">
        <v>150</v>
      </c>
      <c r="O1751" t="s">
        <v>1729</v>
      </c>
      <c r="P1751" t="s">
        <v>63</v>
      </c>
      <c r="Q1751" t="s">
        <v>1724</v>
      </c>
      <c r="R1751" t="s">
        <v>519</v>
      </c>
      <c r="S1751" t="s">
        <v>65</v>
      </c>
      <c r="T1751">
        <v>1</v>
      </c>
      <c r="U1751" t="s">
        <v>1337</v>
      </c>
      <c r="V1751">
        <v>4.6472220000000002</v>
      </c>
      <c r="W1751">
        <v>-74.143167000000005</v>
      </c>
      <c r="X1751">
        <v>3</v>
      </c>
      <c r="Z1751">
        <v>2595</v>
      </c>
      <c r="AA1751">
        <v>45</v>
      </c>
      <c r="AD1751" s="1">
        <v>42264</v>
      </c>
      <c r="AE1751">
        <v>17</v>
      </c>
      <c r="AF1751">
        <v>9</v>
      </c>
      <c r="AG1751">
        <v>2015</v>
      </c>
      <c r="AH1751">
        <v>5228474</v>
      </c>
      <c r="AI1751">
        <v>5228474</v>
      </c>
      <c r="AJ1751" t="s">
        <v>67</v>
      </c>
      <c r="AK1751" t="s">
        <v>1338</v>
      </c>
      <c r="AO1751" t="s">
        <v>2006</v>
      </c>
      <c r="AQ1751" t="s">
        <v>72</v>
      </c>
      <c r="AR1751" t="s">
        <v>1340</v>
      </c>
      <c r="AS1751" t="s">
        <v>2006</v>
      </c>
      <c r="AV1751" s="1">
        <v>44590.439270833333</v>
      </c>
      <c r="AX1751" t="s">
        <v>526</v>
      </c>
    </row>
    <row r="1752" spans="1:50" hidden="1" x14ac:dyDescent="0.25">
      <c r="A1752">
        <v>1851766584</v>
      </c>
      <c r="B1752" t="s">
        <v>1333</v>
      </c>
      <c r="C1752" t="s">
        <v>2548</v>
      </c>
      <c r="D1752" t="s">
        <v>76</v>
      </c>
      <c r="E1752" t="s">
        <v>77</v>
      </c>
      <c r="F1752" t="s">
        <v>78</v>
      </c>
      <c r="G1752" t="s">
        <v>147</v>
      </c>
      <c r="H1752" t="s">
        <v>148</v>
      </c>
      <c r="I1752" t="s">
        <v>149</v>
      </c>
      <c r="J1752" t="s">
        <v>150</v>
      </c>
      <c r="L1752" t="s">
        <v>61</v>
      </c>
      <c r="M1752" t="s">
        <v>151</v>
      </c>
      <c r="N1752" t="s">
        <v>150</v>
      </c>
      <c r="O1752" t="s">
        <v>1729</v>
      </c>
      <c r="P1752" t="s">
        <v>63</v>
      </c>
      <c r="Q1752" t="s">
        <v>1724</v>
      </c>
      <c r="R1752" t="s">
        <v>519</v>
      </c>
      <c r="S1752" t="s">
        <v>65</v>
      </c>
      <c r="T1752">
        <v>1</v>
      </c>
      <c r="U1752" t="s">
        <v>1337</v>
      </c>
      <c r="V1752">
        <v>4.6459159999999997</v>
      </c>
      <c r="W1752">
        <v>-74.141373000000002</v>
      </c>
      <c r="X1752">
        <v>3</v>
      </c>
      <c r="Z1752">
        <v>2595</v>
      </c>
      <c r="AA1752">
        <v>45</v>
      </c>
      <c r="AD1752" s="1">
        <v>42278</v>
      </c>
      <c r="AE1752">
        <v>1</v>
      </c>
      <c r="AF1752">
        <v>10</v>
      </c>
      <c r="AG1752">
        <v>2015</v>
      </c>
      <c r="AH1752">
        <v>5228474</v>
      </c>
      <c r="AI1752">
        <v>5228474</v>
      </c>
      <c r="AJ1752" t="s">
        <v>67</v>
      </c>
      <c r="AK1752" t="s">
        <v>1338</v>
      </c>
      <c r="AO1752" t="s">
        <v>2006</v>
      </c>
      <c r="AQ1752" t="s">
        <v>72</v>
      </c>
      <c r="AR1752" t="s">
        <v>1340</v>
      </c>
      <c r="AS1752" t="s">
        <v>2006</v>
      </c>
      <c r="AV1752" s="1">
        <v>44590.439270833333</v>
      </c>
      <c r="AX1752" t="s">
        <v>526</v>
      </c>
    </row>
    <row r="1753" spans="1:50" hidden="1" x14ac:dyDescent="0.25">
      <c r="A1753">
        <v>1851766583</v>
      </c>
      <c r="B1753" t="s">
        <v>1333</v>
      </c>
      <c r="C1753" t="s">
        <v>2549</v>
      </c>
      <c r="D1753" t="s">
        <v>76</v>
      </c>
      <c r="E1753" t="s">
        <v>77</v>
      </c>
      <c r="F1753" t="s">
        <v>78</v>
      </c>
      <c r="G1753" t="s">
        <v>88</v>
      </c>
      <c r="H1753" t="s">
        <v>89</v>
      </c>
      <c r="I1753" t="s">
        <v>108</v>
      </c>
      <c r="J1753" t="s">
        <v>109</v>
      </c>
      <c r="L1753" t="s">
        <v>61</v>
      </c>
      <c r="M1753" t="s">
        <v>110</v>
      </c>
      <c r="N1753" t="s">
        <v>109</v>
      </c>
      <c r="O1753" t="s">
        <v>1727</v>
      </c>
      <c r="P1753" t="s">
        <v>63</v>
      </c>
      <c r="Q1753" t="s">
        <v>1724</v>
      </c>
      <c r="R1753" t="s">
        <v>519</v>
      </c>
      <c r="S1753" t="s">
        <v>65</v>
      </c>
      <c r="T1753">
        <v>1</v>
      </c>
      <c r="U1753" t="s">
        <v>1337</v>
      </c>
      <c r="V1753">
        <v>4.648333</v>
      </c>
      <c r="W1753">
        <v>-74.143139000000005</v>
      </c>
      <c r="X1753">
        <v>3</v>
      </c>
      <c r="Z1753">
        <v>2595</v>
      </c>
      <c r="AA1753">
        <v>45</v>
      </c>
      <c r="AD1753" s="1">
        <v>42356</v>
      </c>
      <c r="AE1753">
        <v>18</v>
      </c>
      <c r="AF1753">
        <v>12</v>
      </c>
      <c r="AG1753">
        <v>2015</v>
      </c>
      <c r="AH1753">
        <v>2495358</v>
      </c>
      <c r="AI1753">
        <v>2495358</v>
      </c>
      <c r="AJ1753" t="s">
        <v>67</v>
      </c>
      <c r="AK1753" t="s">
        <v>1338</v>
      </c>
      <c r="AO1753" t="s">
        <v>2006</v>
      </c>
      <c r="AQ1753" t="s">
        <v>72</v>
      </c>
      <c r="AR1753" t="s">
        <v>1340</v>
      </c>
      <c r="AS1753" t="s">
        <v>2006</v>
      </c>
      <c r="AV1753" s="1">
        <v>44590.439259259263</v>
      </c>
      <c r="AX1753" t="s">
        <v>526</v>
      </c>
    </row>
    <row r="1754" spans="1:50" hidden="1" x14ac:dyDescent="0.25">
      <c r="A1754">
        <v>1851766582</v>
      </c>
      <c r="B1754" t="s">
        <v>1333</v>
      </c>
      <c r="C1754" t="s">
        <v>2550</v>
      </c>
      <c r="D1754" t="s">
        <v>76</v>
      </c>
      <c r="E1754" t="s">
        <v>77</v>
      </c>
      <c r="F1754" t="s">
        <v>78</v>
      </c>
      <c r="G1754" t="s">
        <v>79</v>
      </c>
      <c r="H1754" t="s">
        <v>187</v>
      </c>
      <c r="I1754" t="s">
        <v>188</v>
      </c>
      <c r="J1754" t="s">
        <v>189</v>
      </c>
      <c r="L1754" t="s">
        <v>61</v>
      </c>
      <c r="M1754" t="s">
        <v>190</v>
      </c>
      <c r="N1754" t="s">
        <v>189</v>
      </c>
      <c r="O1754" t="s">
        <v>1376</v>
      </c>
      <c r="P1754" t="s">
        <v>63</v>
      </c>
      <c r="Q1754" t="s">
        <v>1724</v>
      </c>
      <c r="R1754" t="s">
        <v>519</v>
      </c>
      <c r="S1754" t="s">
        <v>65</v>
      </c>
      <c r="T1754">
        <v>1</v>
      </c>
      <c r="U1754" t="s">
        <v>1337</v>
      </c>
      <c r="V1754">
        <v>4.6479999999999997</v>
      </c>
      <c r="W1754">
        <v>-74.144028000000006</v>
      </c>
      <c r="X1754">
        <v>3</v>
      </c>
      <c r="Z1754">
        <v>2595</v>
      </c>
      <c r="AA1754">
        <v>45</v>
      </c>
      <c r="AD1754" s="1">
        <v>42303</v>
      </c>
      <c r="AE1754">
        <v>26</v>
      </c>
      <c r="AF1754">
        <v>10</v>
      </c>
      <c r="AG1754">
        <v>2015</v>
      </c>
      <c r="AH1754">
        <v>5231459</v>
      </c>
      <c r="AI1754">
        <v>5231459</v>
      </c>
      <c r="AJ1754" t="s">
        <v>67</v>
      </c>
      <c r="AK1754" t="s">
        <v>1338</v>
      </c>
      <c r="AO1754" t="s">
        <v>2006</v>
      </c>
      <c r="AQ1754" t="s">
        <v>72</v>
      </c>
      <c r="AR1754" t="s">
        <v>1340</v>
      </c>
      <c r="AS1754" t="s">
        <v>2006</v>
      </c>
      <c r="AV1754" s="1">
        <v>44590.439270833333</v>
      </c>
      <c r="AX1754" t="s">
        <v>526</v>
      </c>
    </row>
    <row r="1755" spans="1:50" hidden="1" x14ac:dyDescent="0.25">
      <c r="A1755">
        <v>1851766581</v>
      </c>
      <c r="B1755" t="s">
        <v>1333</v>
      </c>
      <c r="C1755" t="s">
        <v>2551</v>
      </c>
      <c r="D1755" t="s">
        <v>76</v>
      </c>
      <c r="E1755" t="s">
        <v>77</v>
      </c>
      <c r="F1755" t="s">
        <v>78</v>
      </c>
      <c r="G1755" t="s">
        <v>79</v>
      </c>
      <c r="H1755" t="s">
        <v>172</v>
      </c>
      <c r="I1755" t="s">
        <v>173</v>
      </c>
      <c r="L1755" t="s">
        <v>1736</v>
      </c>
      <c r="M1755" t="s">
        <v>1737</v>
      </c>
      <c r="N1755" t="s">
        <v>173</v>
      </c>
      <c r="P1755" t="s">
        <v>63</v>
      </c>
      <c r="Q1755" t="s">
        <v>1724</v>
      </c>
      <c r="R1755" t="s">
        <v>519</v>
      </c>
      <c r="S1755" t="s">
        <v>65</v>
      </c>
      <c r="T1755">
        <v>1</v>
      </c>
      <c r="U1755" t="s">
        <v>1337</v>
      </c>
      <c r="V1755">
        <v>4.6487499999999997</v>
      </c>
      <c r="W1755">
        <v>-74.142583000000002</v>
      </c>
      <c r="X1755">
        <v>3</v>
      </c>
      <c r="Z1755">
        <v>2595</v>
      </c>
      <c r="AA1755">
        <v>45</v>
      </c>
      <c r="AD1755" s="1">
        <v>42320</v>
      </c>
      <c r="AE1755">
        <v>12</v>
      </c>
      <c r="AF1755">
        <v>11</v>
      </c>
      <c r="AG1755">
        <v>2015</v>
      </c>
      <c r="AH1755">
        <v>2483729</v>
      </c>
      <c r="AJ1755" t="s">
        <v>67</v>
      </c>
      <c r="AK1755" t="s">
        <v>1338</v>
      </c>
      <c r="AO1755" t="s">
        <v>2006</v>
      </c>
      <c r="AQ1755" t="s">
        <v>72</v>
      </c>
      <c r="AR1755" t="s">
        <v>1340</v>
      </c>
      <c r="AS1755" t="s">
        <v>2006</v>
      </c>
      <c r="AV1755" s="1">
        <v>44590.439270833333</v>
      </c>
      <c r="AX1755" t="s">
        <v>526</v>
      </c>
    </row>
    <row r="1756" spans="1:50" hidden="1" x14ac:dyDescent="0.25">
      <c r="A1756">
        <v>1851766580</v>
      </c>
      <c r="B1756" t="s">
        <v>1333</v>
      </c>
      <c r="C1756" t="s">
        <v>2552</v>
      </c>
      <c r="D1756" t="s">
        <v>76</v>
      </c>
      <c r="E1756" t="s">
        <v>77</v>
      </c>
      <c r="F1756" t="s">
        <v>78</v>
      </c>
      <c r="G1756" t="s">
        <v>79</v>
      </c>
      <c r="H1756" t="s">
        <v>80</v>
      </c>
      <c r="I1756" t="s">
        <v>81</v>
      </c>
      <c r="J1756" t="s">
        <v>82</v>
      </c>
      <c r="L1756" t="s">
        <v>61</v>
      </c>
      <c r="M1756" t="s">
        <v>83</v>
      </c>
      <c r="N1756" t="s">
        <v>82</v>
      </c>
      <c r="O1756" t="s">
        <v>2008</v>
      </c>
      <c r="P1756" t="s">
        <v>63</v>
      </c>
      <c r="Q1756" t="s">
        <v>1724</v>
      </c>
      <c r="R1756" t="s">
        <v>519</v>
      </c>
      <c r="S1756" t="s">
        <v>65</v>
      </c>
      <c r="T1756">
        <v>1</v>
      </c>
      <c r="U1756" t="s">
        <v>1337</v>
      </c>
      <c r="V1756">
        <v>4.6487499999999997</v>
      </c>
      <c r="W1756">
        <v>-74.142583000000002</v>
      </c>
      <c r="X1756">
        <v>3</v>
      </c>
      <c r="Z1756">
        <v>2595</v>
      </c>
      <c r="AA1756">
        <v>45</v>
      </c>
      <c r="AD1756" s="1">
        <v>42356</v>
      </c>
      <c r="AE1756">
        <v>18</v>
      </c>
      <c r="AF1756">
        <v>12</v>
      </c>
      <c r="AG1756">
        <v>2015</v>
      </c>
      <c r="AH1756">
        <v>5231103</v>
      </c>
      <c r="AI1756">
        <v>5231103</v>
      </c>
      <c r="AJ1756" t="s">
        <v>67</v>
      </c>
      <c r="AK1756" t="s">
        <v>1338</v>
      </c>
      <c r="AO1756" t="s">
        <v>2006</v>
      </c>
      <c r="AQ1756" t="s">
        <v>72</v>
      </c>
      <c r="AR1756" t="s">
        <v>1340</v>
      </c>
      <c r="AS1756" t="s">
        <v>2006</v>
      </c>
      <c r="AV1756" s="1">
        <v>44590.439259259263</v>
      </c>
      <c r="AX1756" t="s">
        <v>526</v>
      </c>
    </row>
    <row r="1757" spans="1:50" hidden="1" x14ac:dyDescent="0.25">
      <c r="A1757">
        <v>1851766579</v>
      </c>
      <c r="B1757" t="s">
        <v>1333</v>
      </c>
      <c r="C1757" t="s">
        <v>2553</v>
      </c>
      <c r="D1757" t="s">
        <v>76</v>
      </c>
      <c r="E1757" t="s">
        <v>77</v>
      </c>
      <c r="F1757" t="s">
        <v>78</v>
      </c>
      <c r="G1757" t="s">
        <v>79</v>
      </c>
      <c r="H1757" t="s">
        <v>249</v>
      </c>
      <c r="I1757" t="s">
        <v>250</v>
      </c>
      <c r="J1757" t="s">
        <v>251</v>
      </c>
      <c r="L1757" t="s">
        <v>61</v>
      </c>
      <c r="M1757" t="s">
        <v>252</v>
      </c>
      <c r="N1757" t="s">
        <v>253</v>
      </c>
      <c r="O1757" t="s">
        <v>1349</v>
      </c>
      <c r="P1757" t="s">
        <v>63</v>
      </c>
      <c r="Q1757" t="s">
        <v>1724</v>
      </c>
      <c r="R1757" t="s">
        <v>519</v>
      </c>
      <c r="S1757" t="s">
        <v>65</v>
      </c>
      <c r="T1757">
        <v>2</v>
      </c>
      <c r="U1757" t="s">
        <v>1337</v>
      </c>
      <c r="V1757">
        <v>4.6459159999999997</v>
      </c>
      <c r="W1757">
        <v>-74.141373000000002</v>
      </c>
      <c r="X1757">
        <v>3</v>
      </c>
      <c r="Z1757">
        <v>2595</v>
      </c>
      <c r="AA1757">
        <v>45</v>
      </c>
      <c r="AD1757" s="1">
        <v>42410</v>
      </c>
      <c r="AE1757">
        <v>10</v>
      </c>
      <c r="AF1757">
        <v>2</v>
      </c>
      <c r="AG1757">
        <v>2016</v>
      </c>
      <c r="AH1757">
        <v>7340421</v>
      </c>
      <c r="AI1757">
        <v>2489177</v>
      </c>
      <c r="AJ1757" t="s">
        <v>67</v>
      </c>
      <c r="AK1757" t="s">
        <v>1338</v>
      </c>
      <c r="AO1757" t="s">
        <v>2009</v>
      </c>
      <c r="AQ1757" t="s">
        <v>72</v>
      </c>
      <c r="AR1757" t="s">
        <v>1340</v>
      </c>
      <c r="AS1757" t="s">
        <v>2009</v>
      </c>
      <c r="AV1757" s="1">
        <v>44590.439259259263</v>
      </c>
      <c r="AX1757" t="s">
        <v>526</v>
      </c>
    </row>
    <row r="1758" spans="1:50" hidden="1" x14ac:dyDescent="0.25">
      <c r="A1758">
        <v>1851766578</v>
      </c>
      <c r="B1758" t="s">
        <v>1333</v>
      </c>
      <c r="C1758" t="s">
        <v>2554</v>
      </c>
      <c r="D1758" t="s">
        <v>76</v>
      </c>
      <c r="E1758" t="s">
        <v>77</v>
      </c>
      <c r="F1758" t="s">
        <v>78</v>
      </c>
      <c r="G1758" t="s">
        <v>79</v>
      </c>
      <c r="H1758" t="s">
        <v>187</v>
      </c>
      <c r="I1758" t="s">
        <v>188</v>
      </c>
      <c r="J1758" t="s">
        <v>189</v>
      </c>
      <c r="L1758" t="s">
        <v>61</v>
      </c>
      <c r="M1758" t="s">
        <v>190</v>
      </c>
      <c r="N1758" t="s">
        <v>189</v>
      </c>
      <c r="O1758" t="s">
        <v>1376</v>
      </c>
      <c r="P1758" t="s">
        <v>63</v>
      </c>
      <c r="Q1758" t="s">
        <v>1724</v>
      </c>
      <c r="R1758" t="s">
        <v>519</v>
      </c>
      <c r="S1758" t="s">
        <v>65</v>
      </c>
      <c r="T1758">
        <v>1</v>
      </c>
      <c r="U1758" t="s">
        <v>1337</v>
      </c>
      <c r="V1758">
        <v>4.6472220000000002</v>
      </c>
      <c r="W1758">
        <v>-74.143167000000005</v>
      </c>
      <c r="X1758">
        <v>3</v>
      </c>
      <c r="Z1758">
        <v>2595</v>
      </c>
      <c r="AA1758">
        <v>45</v>
      </c>
      <c r="AD1758" s="1">
        <v>42264</v>
      </c>
      <c r="AE1758">
        <v>17</v>
      </c>
      <c r="AF1758">
        <v>9</v>
      </c>
      <c r="AG1758">
        <v>2015</v>
      </c>
      <c r="AH1758">
        <v>5231459</v>
      </c>
      <c r="AI1758">
        <v>5231459</v>
      </c>
      <c r="AJ1758" t="s">
        <v>67</v>
      </c>
      <c r="AK1758" t="s">
        <v>1338</v>
      </c>
      <c r="AO1758" t="s">
        <v>2006</v>
      </c>
      <c r="AQ1758" t="s">
        <v>72</v>
      </c>
      <c r="AR1758" t="s">
        <v>1340</v>
      </c>
      <c r="AS1758" t="s">
        <v>2006</v>
      </c>
      <c r="AV1758" s="1">
        <v>44590.439270833333</v>
      </c>
      <c r="AX1758" t="s">
        <v>526</v>
      </c>
    </row>
    <row r="1759" spans="1:50" hidden="1" x14ac:dyDescent="0.25">
      <c r="A1759">
        <v>1851766577</v>
      </c>
      <c r="B1759" t="s">
        <v>1333</v>
      </c>
      <c r="C1759" t="s">
        <v>2555</v>
      </c>
      <c r="D1759" t="s">
        <v>76</v>
      </c>
      <c r="E1759" t="s">
        <v>77</v>
      </c>
      <c r="F1759" t="s">
        <v>78</v>
      </c>
      <c r="G1759" t="s">
        <v>79</v>
      </c>
      <c r="H1759" t="s">
        <v>233</v>
      </c>
      <c r="I1759" t="s">
        <v>242</v>
      </c>
      <c r="J1759" t="s">
        <v>243</v>
      </c>
      <c r="L1759" t="s">
        <v>61</v>
      </c>
      <c r="M1759" t="s">
        <v>244</v>
      </c>
      <c r="N1759" t="s">
        <v>243</v>
      </c>
      <c r="O1759" t="s">
        <v>1345</v>
      </c>
      <c r="P1759" t="s">
        <v>63</v>
      </c>
      <c r="Q1759" t="s">
        <v>1724</v>
      </c>
      <c r="R1759" t="s">
        <v>519</v>
      </c>
      <c r="S1759" t="s">
        <v>65</v>
      </c>
      <c r="T1759">
        <v>1</v>
      </c>
      <c r="U1759" t="s">
        <v>1337</v>
      </c>
      <c r="V1759">
        <v>4.6459159999999997</v>
      </c>
      <c r="W1759">
        <v>-74.141373000000002</v>
      </c>
      <c r="X1759">
        <v>3</v>
      </c>
      <c r="Z1759">
        <v>2595</v>
      </c>
      <c r="AA1759">
        <v>45</v>
      </c>
      <c r="AD1759" s="1">
        <v>42264</v>
      </c>
      <c r="AE1759">
        <v>17</v>
      </c>
      <c r="AF1759">
        <v>9</v>
      </c>
      <c r="AG1759">
        <v>2015</v>
      </c>
      <c r="AH1759">
        <v>2484396</v>
      </c>
      <c r="AI1759">
        <v>2484396</v>
      </c>
      <c r="AJ1759" t="s">
        <v>67</v>
      </c>
      <c r="AK1759" t="s">
        <v>1338</v>
      </c>
      <c r="AO1759" t="s">
        <v>2006</v>
      </c>
      <c r="AQ1759" t="s">
        <v>72</v>
      </c>
      <c r="AR1759" t="s">
        <v>1340</v>
      </c>
      <c r="AS1759" t="s">
        <v>2006</v>
      </c>
      <c r="AV1759" s="1">
        <v>44590.439270833333</v>
      </c>
      <c r="AX1759" t="s">
        <v>526</v>
      </c>
    </row>
    <row r="1760" spans="1:50" hidden="1" x14ac:dyDescent="0.25">
      <c r="A1760">
        <v>1851766576</v>
      </c>
      <c r="B1760" t="s">
        <v>1333</v>
      </c>
      <c r="C1760" t="s">
        <v>2556</v>
      </c>
      <c r="D1760" t="s">
        <v>76</v>
      </c>
      <c r="E1760" t="s">
        <v>77</v>
      </c>
      <c r="F1760" t="s">
        <v>78</v>
      </c>
      <c r="G1760" t="s">
        <v>400</v>
      </c>
      <c r="H1760" t="s">
        <v>401</v>
      </c>
      <c r="I1760" t="s">
        <v>883</v>
      </c>
      <c r="J1760" t="s">
        <v>884</v>
      </c>
      <c r="L1760" t="s">
        <v>61</v>
      </c>
      <c r="M1760" t="s">
        <v>885</v>
      </c>
      <c r="N1760" t="s">
        <v>884</v>
      </c>
      <c r="O1760" t="s">
        <v>1441</v>
      </c>
      <c r="P1760" t="s">
        <v>63</v>
      </c>
      <c r="Q1760" t="s">
        <v>1724</v>
      </c>
      <c r="R1760" t="s">
        <v>519</v>
      </c>
      <c r="S1760" t="s">
        <v>65</v>
      </c>
      <c r="T1760">
        <v>3</v>
      </c>
      <c r="U1760" t="s">
        <v>1337</v>
      </c>
      <c r="V1760">
        <v>4.648333</v>
      </c>
      <c r="W1760">
        <v>-74.143139000000005</v>
      </c>
      <c r="X1760">
        <v>3</v>
      </c>
      <c r="Z1760">
        <v>2595</v>
      </c>
      <c r="AA1760">
        <v>45</v>
      </c>
      <c r="AD1760" s="1">
        <v>42242</v>
      </c>
      <c r="AE1760">
        <v>26</v>
      </c>
      <c r="AF1760">
        <v>8</v>
      </c>
      <c r="AG1760">
        <v>2015</v>
      </c>
      <c r="AH1760">
        <v>2498393</v>
      </c>
      <c r="AI1760">
        <v>2498393</v>
      </c>
      <c r="AJ1760" t="s">
        <v>67</v>
      </c>
      <c r="AK1760" t="s">
        <v>1338</v>
      </c>
      <c r="AO1760" t="s">
        <v>2006</v>
      </c>
      <c r="AQ1760" t="s">
        <v>72</v>
      </c>
      <c r="AR1760" t="s">
        <v>1340</v>
      </c>
      <c r="AS1760" t="s">
        <v>2006</v>
      </c>
      <c r="AV1760" s="1">
        <v>44590.439270833333</v>
      </c>
      <c r="AX1760" t="s">
        <v>526</v>
      </c>
    </row>
    <row r="1761" spans="1:50" hidden="1" x14ac:dyDescent="0.25">
      <c r="A1761">
        <v>1851766575</v>
      </c>
      <c r="B1761" t="s">
        <v>1333</v>
      </c>
      <c r="C1761" t="s">
        <v>2557</v>
      </c>
      <c r="D1761" t="s">
        <v>76</v>
      </c>
      <c r="E1761" t="s">
        <v>77</v>
      </c>
      <c r="F1761" t="s">
        <v>78</v>
      </c>
      <c r="G1761" t="s">
        <v>79</v>
      </c>
      <c r="H1761" t="s">
        <v>80</v>
      </c>
      <c r="I1761" t="s">
        <v>81</v>
      </c>
      <c r="J1761" t="s">
        <v>82</v>
      </c>
      <c r="L1761" t="s">
        <v>61</v>
      </c>
      <c r="M1761" t="s">
        <v>83</v>
      </c>
      <c r="N1761" t="s">
        <v>82</v>
      </c>
      <c r="O1761" t="s">
        <v>2008</v>
      </c>
      <c r="P1761" t="s">
        <v>63</v>
      </c>
      <c r="Q1761" t="s">
        <v>1724</v>
      </c>
      <c r="R1761" t="s">
        <v>519</v>
      </c>
      <c r="S1761" t="s">
        <v>65</v>
      </c>
      <c r="T1761">
        <v>1</v>
      </c>
      <c r="U1761" t="s">
        <v>1337</v>
      </c>
      <c r="V1761">
        <v>4.6487499999999997</v>
      </c>
      <c r="W1761">
        <v>-74.142583000000002</v>
      </c>
      <c r="X1761">
        <v>3</v>
      </c>
      <c r="Z1761">
        <v>2595</v>
      </c>
      <c r="AA1761">
        <v>45</v>
      </c>
      <c r="AD1761" s="1">
        <v>42356</v>
      </c>
      <c r="AE1761">
        <v>18</v>
      </c>
      <c r="AF1761">
        <v>12</v>
      </c>
      <c r="AG1761">
        <v>2015</v>
      </c>
      <c r="AH1761">
        <v>5231103</v>
      </c>
      <c r="AI1761">
        <v>5231103</v>
      </c>
      <c r="AJ1761" t="s">
        <v>67</v>
      </c>
      <c r="AK1761" t="s">
        <v>1338</v>
      </c>
      <c r="AO1761" t="s">
        <v>2006</v>
      </c>
      <c r="AQ1761" t="s">
        <v>72</v>
      </c>
      <c r="AR1761" t="s">
        <v>1340</v>
      </c>
      <c r="AS1761" t="s">
        <v>2006</v>
      </c>
      <c r="AV1761" s="1">
        <v>44590.439259259263</v>
      </c>
      <c r="AX1761" t="s">
        <v>526</v>
      </c>
    </row>
    <row r="1762" spans="1:50" hidden="1" x14ac:dyDescent="0.25">
      <c r="A1762">
        <v>1851766574</v>
      </c>
      <c r="B1762" t="s">
        <v>1333</v>
      </c>
      <c r="C1762" t="s">
        <v>2558</v>
      </c>
      <c r="D1762" t="s">
        <v>76</v>
      </c>
      <c r="E1762" t="s">
        <v>77</v>
      </c>
      <c r="F1762" t="s">
        <v>78</v>
      </c>
      <c r="G1762" t="s">
        <v>79</v>
      </c>
      <c r="H1762" t="s">
        <v>134</v>
      </c>
      <c r="I1762" t="s">
        <v>154</v>
      </c>
      <c r="J1762" t="s">
        <v>155</v>
      </c>
      <c r="L1762" t="s">
        <v>61</v>
      </c>
      <c r="M1762" t="s">
        <v>156</v>
      </c>
      <c r="N1762" t="s">
        <v>155</v>
      </c>
      <c r="O1762" t="s">
        <v>1359</v>
      </c>
      <c r="P1762" t="s">
        <v>63</v>
      </c>
      <c r="Q1762" t="s">
        <v>1724</v>
      </c>
      <c r="R1762" t="s">
        <v>519</v>
      </c>
      <c r="S1762" t="s">
        <v>65</v>
      </c>
      <c r="T1762">
        <v>1</v>
      </c>
      <c r="U1762" t="s">
        <v>1337</v>
      </c>
      <c r="V1762">
        <v>4.6472220000000002</v>
      </c>
      <c r="W1762">
        <v>-74.143167000000005</v>
      </c>
      <c r="X1762">
        <v>3</v>
      </c>
      <c r="Z1762">
        <v>2595</v>
      </c>
      <c r="AA1762">
        <v>45</v>
      </c>
      <c r="AD1762" s="1">
        <v>42320</v>
      </c>
      <c r="AE1762">
        <v>12</v>
      </c>
      <c r="AF1762">
        <v>11</v>
      </c>
      <c r="AG1762">
        <v>2015</v>
      </c>
      <c r="AH1762">
        <v>2490717</v>
      </c>
      <c r="AI1762">
        <v>2490717</v>
      </c>
      <c r="AJ1762" t="s">
        <v>67</v>
      </c>
      <c r="AK1762" t="s">
        <v>1338</v>
      </c>
      <c r="AO1762" t="s">
        <v>2006</v>
      </c>
      <c r="AQ1762" t="s">
        <v>72</v>
      </c>
      <c r="AR1762" t="s">
        <v>1340</v>
      </c>
      <c r="AS1762" t="s">
        <v>2006</v>
      </c>
      <c r="AV1762" s="1">
        <v>44590.439270833333</v>
      </c>
      <c r="AX1762" t="s">
        <v>526</v>
      </c>
    </row>
    <row r="1763" spans="1:50" hidden="1" x14ac:dyDescent="0.25">
      <c r="A1763">
        <v>1851766573</v>
      </c>
      <c r="B1763" t="s">
        <v>1333</v>
      </c>
      <c r="C1763" t="s">
        <v>2559</v>
      </c>
      <c r="D1763" t="s">
        <v>76</v>
      </c>
      <c r="E1763" t="s">
        <v>77</v>
      </c>
      <c r="F1763" t="s">
        <v>78</v>
      </c>
      <c r="G1763" t="s">
        <v>79</v>
      </c>
      <c r="H1763" t="s">
        <v>233</v>
      </c>
      <c r="I1763" t="s">
        <v>242</v>
      </c>
      <c r="J1763" t="s">
        <v>243</v>
      </c>
      <c r="L1763" t="s">
        <v>61</v>
      </c>
      <c r="M1763" t="s">
        <v>244</v>
      </c>
      <c r="N1763" t="s">
        <v>243</v>
      </c>
      <c r="O1763" t="s">
        <v>1345</v>
      </c>
      <c r="P1763" t="s">
        <v>63</v>
      </c>
      <c r="Q1763" t="s">
        <v>1724</v>
      </c>
      <c r="R1763" t="s">
        <v>519</v>
      </c>
      <c r="S1763" t="s">
        <v>65</v>
      </c>
      <c r="T1763">
        <v>1</v>
      </c>
      <c r="U1763" t="s">
        <v>1337</v>
      </c>
      <c r="V1763">
        <v>4.644889</v>
      </c>
      <c r="W1763">
        <v>-74.140721999999997</v>
      </c>
      <c r="X1763">
        <v>3</v>
      </c>
      <c r="Z1763">
        <v>2595</v>
      </c>
      <c r="AA1763">
        <v>45</v>
      </c>
      <c r="AD1763" s="1">
        <v>42228</v>
      </c>
      <c r="AE1763">
        <v>12</v>
      </c>
      <c r="AF1763">
        <v>8</v>
      </c>
      <c r="AG1763">
        <v>2015</v>
      </c>
      <c r="AH1763">
        <v>2484396</v>
      </c>
      <c r="AI1763">
        <v>2484396</v>
      </c>
      <c r="AJ1763" t="s">
        <v>67</v>
      </c>
      <c r="AK1763" t="s">
        <v>1338</v>
      </c>
      <c r="AO1763" t="s">
        <v>2006</v>
      </c>
      <c r="AQ1763" t="s">
        <v>72</v>
      </c>
      <c r="AR1763" t="s">
        <v>1340</v>
      </c>
      <c r="AS1763" t="s">
        <v>2006</v>
      </c>
      <c r="AV1763" s="1">
        <v>44590.439270833333</v>
      </c>
      <c r="AX1763" t="s">
        <v>526</v>
      </c>
    </row>
    <row r="1764" spans="1:50" hidden="1" x14ac:dyDescent="0.25">
      <c r="A1764">
        <v>1851766572</v>
      </c>
      <c r="B1764" t="s">
        <v>1333</v>
      </c>
      <c r="C1764" t="s">
        <v>2560</v>
      </c>
      <c r="D1764" t="s">
        <v>76</v>
      </c>
      <c r="E1764" t="s">
        <v>77</v>
      </c>
      <c r="F1764" t="s">
        <v>78</v>
      </c>
      <c r="G1764" t="s">
        <v>88</v>
      </c>
      <c r="H1764" t="s">
        <v>89</v>
      </c>
      <c r="I1764" t="s">
        <v>108</v>
      </c>
      <c r="J1764" t="s">
        <v>109</v>
      </c>
      <c r="L1764" t="s">
        <v>61</v>
      </c>
      <c r="M1764" t="s">
        <v>110</v>
      </c>
      <c r="N1764" t="s">
        <v>109</v>
      </c>
      <c r="O1764" t="s">
        <v>1727</v>
      </c>
      <c r="P1764" t="s">
        <v>63</v>
      </c>
      <c r="Q1764" t="s">
        <v>1724</v>
      </c>
      <c r="R1764" t="s">
        <v>519</v>
      </c>
      <c r="S1764" t="s">
        <v>65</v>
      </c>
      <c r="T1764">
        <v>1</v>
      </c>
      <c r="U1764" t="s">
        <v>1337</v>
      </c>
      <c r="V1764">
        <v>4.6479999999999997</v>
      </c>
      <c r="W1764">
        <v>-74.144028000000006</v>
      </c>
      <c r="X1764">
        <v>3</v>
      </c>
      <c r="Z1764">
        <v>2595</v>
      </c>
      <c r="AA1764">
        <v>45</v>
      </c>
      <c r="AD1764" s="1">
        <v>42242</v>
      </c>
      <c r="AE1764">
        <v>26</v>
      </c>
      <c r="AF1764">
        <v>8</v>
      </c>
      <c r="AG1764">
        <v>2015</v>
      </c>
      <c r="AH1764">
        <v>2495358</v>
      </c>
      <c r="AI1764">
        <v>2495358</v>
      </c>
      <c r="AJ1764" t="s">
        <v>67</v>
      </c>
      <c r="AK1764" t="s">
        <v>1338</v>
      </c>
      <c r="AO1764" t="s">
        <v>2006</v>
      </c>
      <c r="AQ1764" t="s">
        <v>72</v>
      </c>
      <c r="AR1764" t="s">
        <v>1340</v>
      </c>
      <c r="AS1764" t="s">
        <v>2006</v>
      </c>
      <c r="AV1764" s="1">
        <v>44590.439270833333</v>
      </c>
      <c r="AX1764" t="s">
        <v>526</v>
      </c>
    </row>
    <row r="1765" spans="1:50" hidden="1" x14ac:dyDescent="0.25">
      <c r="A1765">
        <v>1851766571</v>
      </c>
      <c r="B1765" t="s">
        <v>1333</v>
      </c>
      <c r="C1765" t="s">
        <v>2561</v>
      </c>
      <c r="D1765" t="s">
        <v>76</v>
      </c>
      <c r="E1765" t="s">
        <v>77</v>
      </c>
      <c r="F1765" t="s">
        <v>78</v>
      </c>
      <c r="G1765" t="s">
        <v>79</v>
      </c>
      <c r="H1765" t="s">
        <v>134</v>
      </c>
      <c r="I1765" t="s">
        <v>154</v>
      </c>
      <c r="J1765" t="s">
        <v>155</v>
      </c>
      <c r="L1765" t="s">
        <v>61</v>
      </c>
      <c r="M1765" t="s">
        <v>156</v>
      </c>
      <c r="N1765" t="s">
        <v>155</v>
      </c>
      <c r="O1765" t="s">
        <v>1359</v>
      </c>
      <c r="P1765" t="s">
        <v>63</v>
      </c>
      <c r="Q1765" t="s">
        <v>1724</v>
      </c>
      <c r="R1765" t="s">
        <v>519</v>
      </c>
      <c r="S1765" t="s">
        <v>65</v>
      </c>
      <c r="T1765">
        <v>1</v>
      </c>
      <c r="U1765" t="s">
        <v>1337</v>
      </c>
      <c r="V1765">
        <v>4.6487499999999997</v>
      </c>
      <c r="W1765">
        <v>-74.142583000000002</v>
      </c>
      <c r="X1765">
        <v>3</v>
      </c>
      <c r="Z1765">
        <v>2595</v>
      </c>
      <c r="AA1765">
        <v>45</v>
      </c>
      <c r="AD1765" s="1">
        <v>42398</v>
      </c>
      <c r="AE1765">
        <v>29</v>
      </c>
      <c r="AF1765">
        <v>1</v>
      </c>
      <c r="AG1765">
        <v>2016</v>
      </c>
      <c r="AH1765">
        <v>2490717</v>
      </c>
      <c r="AI1765">
        <v>2490717</v>
      </c>
      <c r="AJ1765" t="s">
        <v>67</v>
      </c>
      <c r="AK1765" t="s">
        <v>1338</v>
      </c>
      <c r="AO1765" t="s">
        <v>2009</v>
      </c>
      <c r="AQ1765" t="s">
        <v>72</v>
      </c>
      <c r="AR1765" t="s">
        <v>1340</v>
      </c>
      <c r="AS1765" t="s">
        <v>2009</v>
      </c>
      <c r="AV1765" s="1">
        <v>44590.439259259263</v>
      </c>
      <c r="AX1765" t="s">
        <v>526</v>
      </c>
    </row>
    <row r="1766" spans="1:50" hidden="1" x14ac:dyDescent="0.25">
      <c r="A1766">
        <v>1851766570</v>
      </c>
      <c r="B1766" t="s">
        <v>1333</v>
      </c>
      <c r="C1766" t="s">
        <v>2562</v>
      </c>
      <c r="D1766" t="s">
        <v>76</v>
      </c>
      <c r="E1766" t="s">
        <v>77</v>
      </c>
      <c r="F1766" t="s">
        <v>78</v>
      </c>
      <c r="G1766" t="s">
        <v>79</v>
      </c>
      <c r="H1766" t="s">
        <v>233</v>
      </c>
      <c r="I1766" t="s">
        <v>242</v>
      </c>
      <c r="J1766" t="s">
        <v>243</v>
      </c>
      <c r="L1766" t="s">
        <v>61</v>
      </c>
      <c r="M1766" t="s">
        <v>244</v>
      </c>
      <c r="N1766" t="s">
        <v>243</v>
      </c>
      <c r="O1766" t="s">
        <v>1345</v>
      </c>
      <c r="P1766" t="s">
        <v>63</v>
      </c>
      <c r="Q1766" t="s">
        <v>1724</v>
      </c>
      <c r="R1766" t="s">
        <v>519</v>
      </c>
      <c r="S1766" t="s">
        <v>65</v>
      </c>
      <c r="T1766">
        <v>1</v>
      </c>
      <c r="U1766" t="s">
        <v>1337</v>
      </c>
      <c r="V1766">
        <v>4.6479999999999997</v>
      </c>
      <c r="W1766">
        <v>-74.144028000000006</v>
      </c>
      <c r="X1766">
        <v>3</v>
      </c>
      <c r="Z1766">
        <v>2595</v>
      </c>
      <c r="AA1766">
        <v>45</v>
      </c>
      <c r="AD1766" s="1">
        <v>42214</v>
      </c>
      <c r="AE1766">
        <v>29</v>
      </c>
      <c r="AF1766">
        <v>7</v>
      </c>
      <c r="AG1766">
        <v>2015</v>
      </c>
      <c r="AH1766">
        <v>2484396</v>
      </c>
      <c r="AI1766">
        <v>2484396</v>
      </c>
      <c r="AJ1766" t="s">
        <v>67</v>
      </c>
      <c r="AK1766" t="s">
        <v>1338</v>
      </c>
      <c r="AO1766" t="s">
        <v>2006</v>
      </c>
      <c r="AQ1766" t="s">
        <v>72</v>
      </c>
      <c r="AR1766" t="s">
        <v>1340</v>
      </c>
      <c r="AS1766" t="s">
        <v>2006</v>
      </c>
      <c r="AV1766" s="1">
        <v>44590.439270833333</v>
      </c>
      <c r="AX1766" t="s">
        <v>526</v>
      </c>
    </row>
    <row r="1767" spans="1:50" hidden="1" x14ac:dyDescent="0.25">
      <c r="A1767">
        <v>1851766569</v>
      </c>
      <c r="B1767" t="s">
        <v>1333</v>
      </c>
      <c r="C1767" t="s">
        <v>2563</v>
      </c>
      <c r="D1767" t="s">
        <v>76</v>
      </c>
      <c r="E1767" t="s">
        <v>77</v>
      </c>
      <c r="F1767" t="s">
        <v>78</v>
      </c>
      <c r="G1767" t="s">
        <v>79</v>
      </c>
      <c r="H1767" t="s">
        <v>233</v>
      </c>
      <c r="I1767" t="s">
        <v>425</v>
      </c>
      <c r="J1767" t="s">
        <v>426</v>
      </c>
      <c r="L1767" t="s">
        <v>61</v>
      </c>
      <c r="M1767" t="s">
        <v>427</v>
      </c>
      <c r="N1767" t="s">
        <v>426</v>
      </c>
      <c r="O1767" t="s">
        <v>1747</v>
      </c>
      <c r="P1767" t="s">
        <v>63</v>
      </c>
      <c r="Q1767" t="s">
        <v>1724</v>
      </c>
      <c r="R1767" t="s">
        <v>519</v>
      </c>
      <c r="S1767" t="s">
        <v>65</v>
      </c>
      <c r="T1767">
        <v>1</v>
      </c>
      <c r="U1767" t="s">
        <v>1337</v>
      </c>
      <c r="V1767">
        <v>4.6479999999999997</v>
      </c>
      <c r="W1767">
        <v>-74.144028000000006</v>
      </c>
      <c r="X1767">
        <v>3</v>
      </c>
      <c r="Z1767">
        <v>2595</v>
      </c>
      <c r="AA1767">
        <v>45</v>
      </c>
      <c r="AD1767" s="1">
        <v>42214</v>
      </c>
      <c r="AE1767">
        <v>29</v>
      </c>
      <c r="AF1767">
        <v>7</v>
      </c>
      <c r="AG1767">
        <v>2015</v>
      </c>
      <c r="AH1767">
        <v>2484103</v>
      </c>
      <c r="AI1767">
        <v>2484103</v>
      </c>
      <c r="AJ1767" t="s">
        <v>67</v>
      </c>
      <c r="AK1767" t="s">
        <v>1338</v>
      </c>
      <c r="AO1767" t="s">
        <v>2006</v>
      </c>
      <c r="AQ1767" t="s">
        <v>72</v>
      </c>
      <c r="AR1767" t="s">
        <v>1340</v>
      </c>
      <c r="AS1767" t="s">
        <v>2006</v>
      </c>
      <c r="AV1767" s="1">
        <v>44590.439270833333</v>
      </c>
      <c r="AX1767" t="s">
        <v>526</v>
      </c>
    </row>
    <row r="1768" spans="1:50" hidden="1" x14ac:dyDescent="0.25">
      <c r="A1768">
        <v>1851766568</v>
      </c>
      <c r="B1768" t="s">
        <v>1333</v>
      </c>
      <c r="C1768" t="s">
        <v>2564</v>
      </c>
      <c r="D1768" t="s">
        <v>76</v>
      </c>
      <c r="E1768" t="s">
        <v>77</v>
      </c>
      <c r="F1768" t="s">
        <v>78</v>
      </c>
      <c r="G1768" t="s">
        <v>79</v>
      </c>
      <c r="H1768" t="s">
        <v>187</v>
      </c>
      <c r="I1768" t="s">
        <v>188</v>
      </c>
      <c r="J1768" t="s">
        <v>189</v>
      </c>
      <c r="L1768" t="s">
        <v>61</v>
      </c>
      <c r="M1768" t="s">
        <v>190</v>
      </c>
      <c r="N1768" t="s">
        <v>189</v>
      </c>
      <c r="O1768" t="s">
        <v>1376</v>
      </c>
      <c r="P1768" t="s">
        <v>63</v>
      </c>
      <c r="Q1768" t="s">
        <v>1724</v>
      </c>
      <c r="R1768" t="s">
        <v>519</v>
      </c>
      <c r="S1768" t="s">
        <v>65</v>
      </c>
      <c r="T1768">
        <v>3</v>
      </c>
      <c r="U1768" t="s">
        <v>1337</v>
      </c>
      <c r="V1768">
        <v>4.6479999999999997</v>
      </c>
      <c r="W1768">
        <v>-74.144028000000006</v>
      </c>
      <c r="X1768">
        <v>3</v>
      </c>
      <c r="Z1768">
        <v>2595</v>
      </c>
      <c r="AA1768">
        <v>45</v>
      </c>
      <c r="AD1768" s="1">
        <v>42214</v>
      </c>
      <c r="AE1768">
        <v>29</v>
      </c>
      <c r="AF1768">
        <v>7</v>
      </c>
      <c r="AG1768">
        <v>2015</v>
      </c>
      <c r="AH1768">
        <v>5231459</v>
      </c>
      <c r="AI1768">
        <v>5231459</v>
      </c>
      <c r="AJ1768" t="s">
        <v>67</v>
      </c>
      <c r="AK1768" t="s">
        <v>1338</v>
      </c>
      <c r="AO1768" t="s">
        <v>2006</v>
      </c>
      <c r="AQ1768" t="s">
        <v>72</v>
      </c>
      <c r="AR1768" t="s">
        <v>1340</v>
      </c>
      <c r="AS1768" t="s">
        <v>2006</v>
      </c>
      <c r="AV1768" s="1">
        <v>44590.439270833333</v>
      </c>
      <c r="AX1768" t="s">
        <v>526</v>
      </c>
    </row>
    <row r="1769" spans="1:50" hidden="1" x14ac:dyDescent="0.25">
      <c r="A1769">
        <v>1851766567</v>
      </c>
      <c r="B1769" t="s">
        <v>1333</v>
      </c>
      <c r="C1769" t="s">
        <v>2565</v>
      </c>
      <c r="D1769" t="s">
        <v>76</v>
      </c>
      <c r="E1769" t="s">
        <v>77</v>
      </c>
      <c r="F1769" t="s">
        <v>78</v>
      </c>
      <c r="G1769" t="s">
        <v>88</v>
      </c>
      <c r="H1769" t="s">
        <v>89</v>
      </c>
      <c r="I1769" t="s">
        <v>108</v>
      </c>
      <c r="J1769" t="s">
        <v>109</v>
      </c>
      <c r="L1769" t="s">
        <v>61</v>
      </c>
      <c r="M1769" t="s">
        <v>110</v>
      </c>
      <c r="N1769" t="s">
        <v>109</v>
      </c>
      <c r="O1769" t="s">
        <v>1727</v>
      </c>
      <c r="P1769" t="s">
        <v>63</v>
      </c>
      <c r="Q1769" t="s">
        <v>1724</v>
      </c>
      <c r="R1769" t="s">
        <v>519</v>
      </c>
      <c r="S1769" t="s">
        <v>65</v>
      </c>
      <c r="T1769">
        <v>1</v>
      </c>
      <c r="U1769" t="s">
        <v>1337</v>
      </c>
      <c r="V1769">
        <v>4.6459440000000001</v>
      </c>
      <c r="W1769">
        <v>-74.143139000000005</v>
      </c>
      <c r="X1769">
        <v>3</v>
      </c>
      <c r="Z1769">
        <v>2595</v>
      </c>
      <c r="AA1769">
        <v>45</v>
      </c>
      <c r="AD1769" s="1">
        <v>42214</v>
      </c>
      <c r="AE1769">
        <v>29</v>
      </c>
      <c r="AF1769">
        <v>7</v>
      </c>
      <c r="AG1769">
        <v>2015</v>
      </c>
      <c r="AH1769">
        <v>2495358</v>
      </c>
      <c r="AI1769">
        <v>2495358</v>
      </c>
      <c r="AJ1769" t="s">
        <v>67</v>
      </c>
      <c r="AK1769" t="s">
        <v>1338</v>
      </c>
      <c r="AO1769" t="s">
        <v>2006</v>
      </c>
      <c r="AQ1769" t="s">
        <v>72</v>
      </c>
      <c r="AR1769" t="s">
        <v>1340</v>
      </c>
      <c r="AS1769" t="s">
        <v>2006</v>
      </c>
      <c r="AV1769" s="1">
        <v>44590.439270833333</v>
      </c>
      <c r="AX1769" t="s">
        <v>526</v>
      </c>
    </row>
    <row r="1770" spans="1:50" hidden="1" x14ac:dyDescent="0.25">
      <c r="A1770">
        <v>1851766566</v>
      </c>
      <c r="B1770" t="s">
        <v>1333</v>
      </c>
      <c r="C1770" t="s">
        <v>2566</v>
      </c>
      <c r="D1770" t="s">
        <v>76</v>
      </c>
      <c r="E1770" t="s">
        <v>77</v>
      </c>
      <c r="F1770" t="s">
        <v>78</v>
      </c>
      <c r="G1770" t="s">
        <v>79</v>
      </c>
      <c r="H1770" t="s">
        <v>233</v>
      </c>
      <c r="I1770" t="s">
        <v>425</v>
      </c>
      <c r="J1770" t="s">
        <v>426</v>
      </c>
      <c r="L1770" t="s">
        <v>61</v>
      </c>
      <c r="M1770" t="s">
        <v>427</v>
      </c>
      <c r="N1770" t="s">
        <v>426</v>
      </c>
      <c r="O1770" t="s">
        <v>1747</v>
      </c>
      <c r="P1770" t="s">
        <v>63</v>
      </c>
      <c r="Q1770" t="s">
        <v>1724</v>
      </c>
      <c r="R1770" t="s">
        <v>519</v>
      </c>
      <c r="S1770" t="s">
        <v>65</v>
      </c>
      <c r="T1770">
        <v>1</v>
      </c>
      <c r="U1770" t="s">
        <v>1337</v>
      </c>
      <c r="V1770">
        <v>4.6487499999999997</v>
      </c>
      <c r="W1770">
        <v>-74.142583000000002</v>
      </c>
      <c r="X1770">
        <v>3</v>
      </c>
      <c r="Z1770">
        <v>2595</v>
      </c>
      <c r="AA1770">
        <v>45</v>
      </c>
      <c r="AD1770" s="1">
        <v>42541</v>
      </c>
      <c r="AE1770">
        <v>20</v>
      </c>
      <c r="AF1770">
        <v>6</v>
      </c>
      <c r="AG1770">
        <v>2016</v>
      </c>
      <c r="AH1770">
        <v>2484103</v>
      </c>
      <c r="AI1770">
        <v>2484103</v>
      </c>
      <c r="AJ1770" t="s">
        <v>67</v>
      </c>
      <c r="AK1770" t="s">
        <v>1338</v>
      </c>
      <c r="AO1770" t="s">
        <v>2009</v>
      </c>
      <c r="AQ1770" t="s">
        <v>72</v>
      </c>
      <c r="AR1770" t="s">
        <v>1340</v>
      </c>
      <c r="AS1770" t="s">
        <v>2009</v>
      </c>
      <c r="AV1770" s="1">
        <v>44590.439259259263</v>
      </c>
      <c r="AX1770" t="s">
        <v>526</v>
      </c>
    </row>
    <row r="1771" spans="1:50" hidden="1" x14ac:dyDescent="0.25">
      <c r="A1771">
        <v>1851766565</v>
      </c>
      <c r="B1771" t="s">
        <v>1333</v>
      </c>
      <c r="C1771" t="s">
        <v>2567</v>
      </c>
      <c r="D1771" t="s">
        <v>76</v>
      </c>
      <c r="E1771" t="s">
        <v>77</v>
      </c>
      <c r="F1771" t="s">
        <v>78</v>
      </c>
      <c r="G1771" t="s">
        <v>79</v>
      </c>
      <c r="H1771" t="s">
        <v>233</v>
      </c>
      <c r="I1771" t="s">
        <v>242</v>
      </c>
      <c r="J1771" t="s">
        <v>243</v>
      </c>
      <c r="L1771" t="s">
        <v>61</v>
      </c>
      <c r="M1771" t="s">
        <v>244</v>
      </c>
      <c r="N1771" t="s">
        <v>243</v>
      </c>
      <c r="O1771" t="s">
        <v>1345</v>
      </c>
      <c r="P1771" t="s">
        <v>63</v>
      </c>
      <c r="Q1771" t="s">
        <v>1724</v>
      </c>
      <c r="R1771" t="s">
        <v>519</v>
      </c>
      <c r="S1771" t="s">
        <v>65</v>
      </c>
      <c r="T1771">
        <v>2</v>
      </c>
      <c r="U1771" t="s">
        <v>1337</v>
      </c>
      <c r="V1771">
        <v>4.6472220000000002</v>
      </c>
      <c r="W1771">
        <v>-74.143167000000005</v>
      </c>
      <c r="X1771">
        <v>3</v>
      </c>
      <c r="Z1771">
        <v>2595</v>
      </c>
      <c r="AA1771">
        <v>45</v>
      </c>
      <c r="AD1771" s="1">
        <v>42242</v>
      </c>
      <c r="AE1771">
        <v>26</v>
      </c>
      <c r="AF1771">
        <v>8</v>
      </c>
      <c r="AG1771">
        <v>2015</v>
      </c>
      <c r="AH1771">
        <v>2484396</v>
      </c>
      <c r="AI1771">
        <v>2484396</v>
      </c>
      <c r="AJ1771" t="s">
        <v>67</v>
      </c>
      <c r="AK1771" t="s">
        <v>1338</v>
      </c>
      <c r="AO1771" t="s">
        <v>2006</v>
      </c>
      <c r="AQ1771" t="s">
        <v>72</v>
      </c>
      <c r="AR1771" t="s">
        <v>1340</v>
      </c>
      <c r="AS1771" t="s">
        <v>2006</v>
      </c>
      <c r="AV1771" s="1">
        <v>44590.439270833333</v>
      </c>
      <c r="AX1771" t="s">
        <v>526</v>
      </c>
    </row>
    <row r="1772" spans="1:50" hidden="1" x14ac:dyDescent="0.25">
      <c r="A1772">
        <v>1851766564</v>
      </c>
      <c r="B1772" t="s">
        <v>1333</v>
      </c>
      <c r="C1772" t="s">
        <v>2568</v>
      </c>
      <c r="D1772" t="s">
        <v>76</v>
      </c>
      <c r="E1772" t="s">
        <v>77</v>
      </c>
      <c r="F1772" t="s">
        <v>78</v>
      </c>
      <c r="G1772" t="s">
        <v>79</v>
      </c>
      <c r="H1772" t="s">
        <v>249</v>
      </c>
      <c r="I1772" t="s">
        <v>250</v>
      </c>
      <c r="J1772" t="s">
        <v>251</v>
      </c>
      <c r="L1772" t="s">
        <v>61</v>
      </c>
      <c r="M1772" t="s">
        <v>252</v>
      </c>
      <c r="N1772" t="s">
        <v>253</v>
      </c>
      <c r="O1772" t="s">
        <v>1349</v>
      </c>
      <c r="P1772" t="s">
        <v>63</v>
      </c>
      <c r="Q1772" t="s">
        <v>1724</v>
      </c>
      <c r="R1772" t="s">
        <v>519</v>
      </c>
      <c r="S1772" t="s">
        <v>65</v>
      </c>
      <c r="T1772">
        <v>1</v>
      </c>
      <c r="U1772" t="s">
        <v>1337</v>
      </c>
      <c r="V1772">
        <v>4.6459159999999997</v>
      </c>
      <c r="W1772">
        <v>-74.141373000000002</v>
      </c>
      <c r="X1772">
        <v>3</v>
      </c>
      <c r="Z1772">
        <v>2595</v>
      </c>
      <c r="AA1772">
        <v>45</v>
      </c>
      <c r="AD1772" s="1">
        <v>42214</v>
      </c>
      <c r="AE1772">
        <v>29</v>
      </c>
      <c r="AF1772">
        <v>7</v>
      </c>
      <c r="AG1772">
        <v>2015</v>
      </c>
      <c r="AH1772">
        <v>7340421</v>
      </c>
      <c r="AI1772">
        <v>2489177</v>
      </c>
      <c r="AJ1772" t="s">
        <v>67</v>
      </c>
      <c r="AK1772" t="s">
        <v>1338</v>
      </c>
      <c r="AO1772" t="s">
        <v>2006</v>
      </c>
      <c r="AQ1772" t="s">
        <v>72</v>
      </c>
      <c r="AR1772" t="s">
        <v>1340</v>
      </c>
      <c r="AS1772" t="s">
        <v>2006</v>
      </c>
      <c r="AV1772" s="1">
        <v>44590.439270833333</v>
      </c>
      <c r="AX1772" t="s">
        <v>526</v>
      </c>
    </row>
    <row r="1773" spans="1:50" hidden="1" x14ac:dyDescent="0.25">
      <c r="A1773">
        <v>1851766563</v>
      </c>
      <c r="B1773" t="s">
        <v>1333</v>
      </c>
      <c r="C1773" t="s">
        <v>2569</v>
      </c>
      <c r="D1773" t="s">
        <v>76</v>
      </c>
      <c r="E1773" t="s">
        <v>77</v>
      </c>
      <c r="F1773" t="s">
        <v>78</v>
      </c>
      <c r="G1773" t="s">
        <v>79</v>
      </c>
      <c r="H1773" t="s">
        <v>80</v>
      </c>
      <c r="I1773" t="s">
        <v>81</v>
      </c>
      <c r="J1773" t="s">
        <v>82</v>
      </c>
      <c r="L1773" t="s">
        <v>61</v>
      </c>
      <c r="M1773" t="s">
        <v>83</v>
      </c>
      <c r="N1773" t="s">
        <v>82</v>
      </c>
      <c r="O1773" t="s">
        <v>2008</v>
      </c>
      <c r="P1773" t="s">
        <v>63</v>
      </c>
      <c r="Q1773" t="s">
        <v>1724</v>
      </c>
      <c r="R1773" t="s">
        <v>519</v>
      </c>
      <c r="S1773" t="s">
        <v>65</v>
      </c>
      <c r="T1773">
        <v>2</v>
      </c>
      <c r="U1773" t="s">
        <v>1337</v>
      </c>
      <c r="V1773">
        <v>4.6459440000000001</v>
      </c>
      <c r="W1773">
        <v>-74.143139000000005</v>
      </c>
      <c r="X1773">
        <v>3</v>
      </c>
      <c r="Z1773">
        <v>2595</v>
      </c>
      <c r="AA1773">
        <v>45</v>
      </c>
      <c r="AD1773" s="1">
        <v>42264</v>
      </c>
      <c r="AE1773">
        <v>17</v>
      </c>
      <c r="AF1773">
        <v>9</v>
      </c>
      <c r="AG1773">
        <v>2015</v>
      </c>
      <c r="AH1773">
        <v>5231103</v>
      </c>
      <c r="AI1773">
        <v>5231103</v>
      </c>
      <c r="AJ1773" t="s">
        <v>67</v>
      </c>
      <c r="AK1773" t="s">
        <v>1338</v>
      </c>
      <c r="AO1773" t="s">
        <v>2006</v>
      </c>
      <c r="AQ1773" t="s">
        <v>72</v>
      </c>
      <c r="AR1773" t="s">
        <v>1340</v>
      </c>
      <c r="AS1773" t="s">
        <v>2006</v>
      </c>
      <c r="AV1773" s="1">
        <v>44590.439270833333</v>
      </c>
      <c r="AX1773" t="s">
        <v>526</v>
      </c>
    </row>
    <row r="1774" spans="1:50" hidden="1" x14ac:dyDescent="0.25">
      <c r="A1774">
        <v>1851766562</v>
      </c>
      <c r="B1774" t="s">
        <v>1333</v>
      </c>
      <c r="C1774" t="s">
        <v>2570</v>
      </c>
      <c r="D1774" t="s">
        <v>76</v>
      </c>
      <c r="E1774" t="s">
        <v>77</v>
      </c>
      <c r="F1774" t="s">
        <v>78</v>
      </c>
      <c r="G1774" t="s">
        <v>88</v>
      </c>
      <c r="H1774" t="s">
        <v>89</v>
      </c>
      <c r="I1774" t="s">
        <v>108</v>
      </c>
      <c r="J1774" t="s">
        <v>109</v>
      </c>
      <c r="L1774" t="s">
        <v>61</v>
      </c>
      <c r="M1774" t="s">
        <v>110</v>
      </c>
      <c r="N1774" t="s">
        <v>109</v>
      </c>
      <c r="O1774" t="s">
        <v>1727</v>
      </c>
      <c r="P1774" t="s">
        <v>63</v>
      </c>
      <c r="Q1774" t="s">
        <v>1724</v>
      </c>
      <c r="R1774" t="s">
        <v>519</v>
      </c>
      <c r="S1774" t="s">
        <v>65</v>
      </c>
      <c r="T1774">
        <v>1</v>
      </c>
      <c r="U1774" t="s">
        <v>1337</v>
      </c>
      <c r="V1774">
        <v>4.6459440000000001</v>
      </c>
      <c r="W1774">
        <v>-74.143139000000005</v>
      </c>
      <c r="X1774">
        <v>3</v>
      </c>
      <c r="Z1774">
        <v>2595</v>
      </c>
      <c r="AA1774">
        <v>45</v>
      </c>
      <c r="AD1774" s="1">
        <v>42264</v>
      </c>
      <c r="AE1774">
        <v>17</v>
      </c>
      <c r="AF1774">
        <v>9</v>
      </c>
      <c r="AG1774">
        <v>2015</v>
      </c>
      <c r="AH1774">
        <v>2495358</v>
      </c>
      <c r="AI1774">
        <v>2495358</v>
      </c>
      <c r="AJ1774" t="s">
        <v>67</v>
      </c>
      <c r="AK1774" t="s">
        <v>1338</v>
      </c>
      <c r="AO1774" t="s">
        <v>2006</v>
      </c>
      <c r="AQ1774" t="s">
        <v>72</v>
      </c>
      <c r="AR1774" t="s">
        <v>1340</v>
      </c>
      <c r="AS1774" t="s">
        <v>2006</v>
      </c>
      <c r="AV1774" s="1">
        <v>44590.439270833333</v>
      </c>
      <c r="AX1774" t="s">
        <v>526</v>
      </c>
    </row>
    <row r="1775" spans="1:50" hidden="1" x14ac:dyDescent="0.25">
      <c r="A1775">
        <v>1851766561</v>
      </c>
      <c r="B1775" t="s">
        <v>1333</v>
      </c>
      <c r="C1775" t="s">
        <v>2571</v>
      </c>
      <c r="D1775" t="s">
        <v>76</v>
      </c>
      <c r="E1775" t="s">
        <v>77</v>
      </c>
      <c r="F1775" t="s">
        <v>78</v>
      </c>
      <c r="G1775" t="s">
        <v>88</v>
      </c>
      <c r="H1775" t="s">
        <v>89</v>
      </c>
      <c r="I1775" t="s">
        <v>108</v>
      </c>
      <c r="J1775" t="s">
        <v>109</v>
      </c>
      <c r="L1775" t="s">
        <v>61</v>
      </c>
      <c r="M1775" t="s">
        <v>110</v>
      </c>
      <c r="N1775" t="s">
        <v>109</v>
      </c>
      <c r="O1775" t="s">
        <v>1727</v>
      </c>
      <c r="P1775" t="s">
        <v>63</v>
      </c>
      <c r="Q1775" t="s">
        <v>1724</v>
      </c>
      <c r="R1775" t="s">
        <v>519</v>
      </c>
      <c r="S1775" t="s">
        <v>65</v>
      </c>
      <c r="T1775">
        <v>1</v>
      </c>
      <c r="U1775" t="s">
        <v>1337</v>
      </c>
      <c r="V1775">
        <v>4.6459440000000001</v>
      </c>
      <c r="W1775">
        <v>-74.143139000000005</v>
      </c>
      <c r="X1775">
        <v>3</v>
      </c>
      <c r="Z1775">
        <v>2595</v>
      </c>
      <c r="AA1775">
        <v>45</v>
      </c>
      <c r="AD1775" s="1">
        <v>42264</v>
      </c>
      <c r="AE1775">
        <v>17</v>
      </c>
      <c r="AF1775">
        <v>9</v>
      </c>
      <c r="AG1775">
        <v>2015</v>
      </c>
      <c r="AH1775">
        <v>2495358</v>
      </c>
      <c r="AI1775">
        <v>2495358</v>
      </c>
      <c r="AJ1775" t="s">
        <v>67</v>
      </c>
      <c r="AK1775" t="s">
        <v>1338</v>
      </c>
      <c r="AO1775" t="s">
        <v>2006</v>
      </c>
      <c r="AQ1775" t="s">
        <v>72</v>
      </c>
      <c r="AR1775" t="s">
        <v>1340</v>
      </c>
      <c r="AS1775" t="s">
        <v>2006</v>
      </c>
      <c r="AV1775" s="1">
        <v>44590.439270833333</v>
      </c>
      <c r="AX1775" t="s">
        <v>526</v>
      </c>
    </row>
    <row r="1776" spans="1:50" hidden="1" x14ac:dyDescent="0.25">
      <c r="A1776">
        <v>1851766560</v>
      </c>
      <c r="B1776" t="s">
        <v>1333</v>
      </c>
      <c r="C1776" t="s">
        <v>2572</v>
      </c>
      <c r="D1776" t="s">
        <v>76</v>
      </c>
      <c r="E1776" t="s">
        <v>77</v>
      </c>
      <c r="F1776" t="s">
        <v>78</v>
      </c>
      <c r="G1776" t="s">
        <v>88</v>
      </c>
      <c r="H1776" t="s">
        <v>89</v>
      </c>
      <c r="I1776" t="s">
        <v>108</v>
      </c>
      <c r="J1776" t="s">
        <v>109</v>
      </c>
      <c r="L1776" t="s">
        <v>61</v>
      </c>
      <c r="M1776" t="s">
        <v>110</v>
      </c>
      <c r="N1776" t="s">
        <v>109</v>
      </c>
      <c r="O1776" t="s">
        <v>1727</v>
      </c>
      <c r="P1776" t="s">
        <v>63</v>
      </c>
      <c r="Q1776" t="s">
        <v>1724</v>
      </c>
      <c r="R1776" t="s">
        <v>519</v>
      </c>
      <c r="S1776" t="s">
        <v>65</v>
      </c>
      <c r="T1776">
        <v>3</v>
      </c>
      <c r="U1776" t="s">
        <v>1337</v>
      </c>
      <c r="V1776">
        <v>4.6459159999999997</v>
      </c>
      <c r="W1776">
        <v>-74.141373000000002</v>
      </c>
      <c r="X1776">
        <v>3</v>
      </c>
      <c r="Z1776">
        <v>2595</v>
      </c>
      <c r="AA1776">
        <v>45</v>
      </c>
      <c r="AD1776" s="1">
        <v>42228</v>
      </c>
      <c r="AE1776">
        <v>12</v>
      </c>
      <c r="AF1776">
        <v>8</v>
      </c>
      <c r="AG1776">
        <v>2015</v>
      </c>
      <c r="AH1776">
        <v>2495358</v>
      </c>
      <c r="AI1776">
        <v>2495358</v>
      </c>
      <c r="AJ1776" t="s">
        <v>67</v>
      </c>
      <c r="AK1776" t="s">
        <v>1338</v>
      </c>
      <c r="AO1776" t="s">
        <v>2006</v>
      </c>
      <c r="AQ1776" t="s">
        <v>72</v>
      </c>
      <c r="AR1776" t="s">
        <v>1340</v>
      </c>
      <c r="AS1776" t="s">
        <v>2006</v>
      </c>
      <c r="AV1776" s="1">
        <v>44590.439270833333</v>
      </c>
      <c r="AX1776" t="s">
        <v>526</v>
      </c>
    </row>
    <row r="1777" spans="1:50" hidden="1" x14ac:dyDescent="0.25">
      <c r="A1777">
        <v>1851766559</v>
      </c>
      <c r="B1777" t="s">
        <v>1333</v>
      </c>
      <c r="C1777" t="s">
        <v>2573</v>
      </c>
      <c r="D1777" t="s">
        <v>76</v>
      </c>
      <c r="E1777" t="s">
        <v>77</v>
      </c>
      <c r="F1777" t="s">
        <v>78</v>
      </c>
      <c r="G1777" t="s">
        <v>79</v>
      </c>
      <c r="H1777" t="s">
        <v>118</v>
      </c>
      <c r="I1777" t="s">
        <v>119</v>
      </c>
      <c r="J1777" t="s">
        <v>120</v>
      </c>
      <c r="L1777" t="s">
        <v>61</v>
      </c>
      <c r="M1777" t="s">
        <v>121</v>
      </c>
      <c r="N1777" t="s">
        <v>120</v>
      </c>
      <c r="O1777" t="s">
        <v>1949</v>
      </c>
      <c r="P1777" t="s">
        <v>63</v>
      </c>
      <c r="Q1777" t="s">
        <v>1724</v>
      </c>
      <c r="R1777" t="s">
        <v>519</v>
      </c>
      <c r="S1777" t="s">
        <v>65</v>
      </c>
      <c r="T1777">
        <v>1</v>
      </c>
      <c r="U1777" t="s">
        <v>1337</v>
      </c>
      <c r="V1777">
        <v>4.6487499999999997</v>
      </c>
      <c r="W1777">
        <v>-74.142583000000002</v>
      </c>
      <c r="X1777">
        <v>3</v>
      </c>
      <c r="Z1777">
        <v>2595</v>
      </c>
      <c r="AA1777">
        <v>45</v>
      </c>
      <c r="AD1777" s="1">
        <v>42228</v>
      </c>
      <c r="AE1777">
        <v>12</v>
      </c>
      <c r="AF1777">
        <v>8</v>
      </c>
      <c r="AG1777">
        <v>2015</v>
      </c>
      <c r="AH1777">
        <v>5230689</v>
      </c>
      <c r="AI1777">
        <v>5230689</v>
      </c>
      <c r="AJ1777" t="s">
        <v>67</v>
      </c>
      <c r="AK1777" t="s">
        <v>1338</v>
      </c>
      <c r="AO1777" t="s">
        <v>2006</v>
      </c>
      <c r="AQ1777" t="s">
        <v>72</v>
      </c>
      <c r="AR1777" t="s">
        <v>1340</v>
      </c>
      <c r="AS1777" t="s">
        <v>2006</v>
      </c>
      <c r="AV1777" s="1">
        <v>44590.439270833333</v>
      </c>
      <c r="AX1777" t="s">
        <v>526</v>
      </c>
    </row>
    <row r="1778" spans="1:50" hidden="1" x14ac:dyDescent="0.25">
      <c r="A1778">
        <v>1851766558</v>
      </c>
      <c r="B1778" t="s">
        <v>1333</v>
      </c>
      <c r="C1778" t="s">
        <v>2574</v>
      </c>
      <c r="D1778" t="s">
        <v>76</v>
      </c>
      <c r="E1778" t="s">
        <v>77</v>
      </c>
      <c r="F1778" t="s">
        <v>78</v>
      </c>
      <c r="G1778" t="s">
        <v>218</v>
      </c>
      <c r="H1778" t="s">
        <v>219</v>
      </c>
      <c r="I1778" t="s">
        <v>260</v>
      </c>
      <c r="J1778" t="s">
        <v>261</v>
      </c>
      <c r="L1778" t="s">
        <v>61</v>
      </c>
      <c r="M1778" t="s">
        <v>262</v>
      </c>
      <c r="N1778" t="s">
        <v>263</v>
      </c>
      <c r="P1778" t="s">
        <v>63</v>
      </c>
      <c r="Q1778" t="s">
        <v>1724</v>
      </c>
      <c r="R1778" t="s">
        <v>519</v>
      </c>
      <c r="S1778" t="s">
        <v>65</v>
      </c>
      <c r="T1778">
        <v>1</v>
      </c>
      <c r="U1778" t="s">
        <v>1337</v>
      </c>
      <c r="V1778">
        <v>4.6479999999999997</v>
      </c>
      <c r="W1778">
        <v>-74.144028000000006</v>
      </c>
      <c r="X1778">
        <v>3</v>
      </c>
      <c r="Z1778">
        <v>2595</v>
      </c>
      <c r="AA1778">
        <v>45</v>
      </c>
      <c r="AD1778" s="1">
        <v>42264</v>
      </c>
      <c r="AE1778">
        <v>17</v>
      </c>
      <c r="AF1778">
        <v>9</v>
      </c>
      <c r="AG1778">
        <v>2015</v>
      </c>
      <c r="AH1778">
        <v>7340222</v>
      </c>
      <c r="AI1778">
        <v>5228199</v>
      </c>
      <c r="AJ1778" t="s">
        <v>67</v>
      </c>
      <c r="AK1778" t="s">
        <v>1338</v>
      </c>
      <c r="AO1778" t="s">
        <v>2006</v>
      </c>
      <c r="AQ1778" t="s">
        <v>72</v>
      </c>
      <c r="AR1778" t="s">
        <v>1340</v>
      </c>
      <c r="AS1778" t="s">
        <v>2006</v>
      </c>
      <c r="AV1778" s="1">
        <v>44590.439270833333</v>
      </c>
      <c r="AX1778" t="s">
        <v>526</v>
      </c>
    </row>
    <row r="1779" spans="1:50" hidden="1" x14ac:dyDescent="0.25">
      <c r="A1779">
        <v>1851766557</v>
      </c>
      <c r="B1779" t="s">
        <v>1333</v>
      </c>
      <c r="C1779" t="s">
        <v>2575</v>
      </c>
      <c r="D1779" t="s">
        <v>76</v>
      </c>
      <c r="E1779" t="s">
        <v>77</v>
      </c>
      <c r="F1779" t="s">
        <v>78</v>
      </c>
      <c r="G1779" t="s">
        <v>140</v>
      </c>
      <c r="H1779" t="s">
        <v>141</v>
      </c>
      <c r="I1779" t="s">
        <v>299</v>
      </c>
      <c r="J1779" t="s">
        <v>300</v>
      </c>
      <c r="L1779" t="s">
        <v>61</v>
      </c>
      <c r="M1779" t="s">
        <v>301</v>
      </c>
      <c r="N1779" t="s">
        <v>300</v>
      </c>
      <c r="O1779" t="s">
        <v>1812</v>
      </c>
      <c r="P1779" t="s">
        <v>63</v>
      </c>
      <c r="Q1779" t="s">
        <v>1724</v>
      </c>
      <c r="R1779" t="s">
        <v>519</v>
      </c>
      <c r="S1779" t="s">
        <v>65</v>
      </c>
      <c r="T1779">
        <v>1</v>
      </c>
      <c r="U1779" t="s">
        <v>1337</v>
      </c>
      <c r="V1779">
        <v>4.648333</v>
      </c>
      <c r="W1779">
        <v>-74.143139000000005</v>
      </c>
      <c r="X1779">
        <v>3</v>
      </c>
      <c r="Z1779">
        <v>2595</v>
      </c>
      <c r="AA1779">
        <v>45</v>
      </c>
      <c r="AD1779" s="1">
        <v>42696</v>
      </c>
      <c r="AE1779">
        <v>22</v>
      </c>
      <c r="AF1779">
        <v>11</v>
      </c>
      <c r="AG1779">
        <v>2016</v>
      </c>
      <c r="AH1779">
        <v>2480367</v>
      </c>
      <c r="AI1779">
        <v>2480367</v>
      </c>
      <c r="AJ1779" t="s">
        <v>67</v>
      </c>
      <c r="AK1779" t="s">
        <v>1338</v>
      </c>
      <c r="AO1779" t="s">
        <v>2009</v>
      </c>
      <c r="AQ1779" t="s">
        <v>72</v>
      </c>
      <c r="AR1779" t="s">
        <v>1340</v>
      </c>
      <c r="AS1779" t="s">
        <v>2009</v>
      </c>
      <c r="AV1779" s="1">
        <v>44590.439270833333</v>
      </c>
      <c r="AX1779" t="s">
        <v>526</v>
      </c>
    </row>
    <row r="1780" spans="1:50" hidden="1" x14ac:dyDescent="0.25">
      <c r="A1780">
        <v>1851766556</v>
      </c>
      <c r="B1780" t="s">
        <v>1333</v>
      </c>
      <c r="C1780" t="s">
        <v>2576</v>
      </c>
      <c r="D1780" t="s">
        <v>76</v>
      </c>
      <c r="E1780" t="s">
        <v>77</v>
      </c>
      <c r="F1780" t="s">
        <v>78</v>
      </c>
      <c r="G1780" t="s">
        <v>79</v>
      </c>
      <c r="H1780" t="s">
        <v>249</v>
      </c>
      <c r="I1780" t="s">
        <v>250</v>
      </c>
      <c r="J1780" t="s">
        <v>251</v>
      </c>
      <c r="L1780" t="s">
        <v>61</v>
      </c>
      <c r="M1780" t="s">
        <v>252</v>
      </c>
      <c r="N1780" t="s">
        <v>253</v>
      </c>
      <c r="O1780" t="s">
        <v>1349</v>
      </c>
      <c r="P1780" t="s">
        <v>63</v>
      </c>
      <c r="Q1780" t="s">
        <v>1724</v>
      </c>
      <c r="R1780" t="s">
        <v>519</v>
      </c>
      <c r="S1780" t="s">
        <v>65</v>
      </c>
      <c r="T1780">
        <v>1</v>
      </c>
      <c r="U1780" t="s">
        <v>1337</v>
      </c>
      <c r="V1780">
        <v>4.6459159999999997</v>
      </c>
      <c r="W1780">
        <v>-74.141373000000002</v>
      </c>
      <c r="X1780">
        <v>3</v>
      </c>
      <c r="Z1780">
        <v>2595</v>
      </c>
      <c r="AA1780">
        <v>45</v>
      </c>
      <c r="AD1780" s="1">
        <v>42264</v>
      </c>
      <c r="AE1780">
        <v>17</v>
      </c>
      <c r="AF1780">
        <v>9</v>
      </c>
      <c r="AG1780">
        <v>2015</v>
      </c>
      <c r="AH1780">
        <v>7340421</v>
      </c>
      <c r="AI1780">
        <v>2489177</v>
      </c>
      <c r="AJ1780" t="s">
        <v>67</v>
      </c>
      <c r="AK1780" t="s">
        <v>1338</v>
      </c>
      <c r="AO1780" t="s">
        <v>2006</v>
      </c>
      <c r="AQ1780" t="s">
        <v>72</v>
      </c>
      <c r="AR1780" t="s">
        <v>1340</v>
      </c>
      <c r="AS1780" t="s">
        <v>2006</v>
      </c>
      <c r="AV1780" s="1">
        <v>44590.439270833333</v>
      </c>
      <c r="AX1780" t="s">
        <v>526</v>
      </c>
    </row>
    <row r="1781" spans="1:50" hidden="1" x14ac:dyDescent="0.25">
      <c r="A1781">
        <v>1851766555</v>
      </c>
      <c r="B1781" t="s">
        <v>1333</v>
      </c>
      <c r="C1781" t="s">
        <v>2577</v>
      </c>
      <c r="D1781" t="s">
        <v>76</v>
      </c>
      <c r="E1781" t="s">
        <v>77</v>
      </c>
      <c r="F1781" t="s">
        <v>78</v>
      </c>
      <c r="G1781" t="s">
        <v>147</v>
      </c>
      <c r="H1781" t="s">
        <v>148</v>
      </c>
      <c r="I1781" t="s">
        <v>149</v>
      </c>
      <c r="J1781" t="s">
        <v>150</v>
      </c>
      <c r="L1781" t="s">
        <v>61</v>
      </c>
      <c r="M1781" t="s">
        <v>151</v>
      </c>
      <c r="N1781" t="s">
        <v>150</v>
      </c>
      <c r="O1781" t="s">
        <v>1729</v>
      </c>
      <c r="P1781" t="s">
        <v>63</v>
      </c>
      <c r="Q1781" t="s">
        <v>1724</v>
      </c>
      <c r="R1781" t="s">
        <v>519</v>
      </c>
      <c r="S1781" t="s">
        <v>65</v>
      </c>
      <c r="T1781">
        <v>1</v>
      </c>
      <c r="U1781" t="s">
        <v>1337</v>
      </c>
      <c r="V1781">
        <v>4.648333</v>
      </c>
      <c r="W1781">
        <v>-74.143139000000005</v>
      </c>
      <c r="X1781">
        <v>3</v>
      </c>
      <c r="Z1781">
        <v>2595</v>
      </c>
      <c r="AA1781">
        <v>45</v>
      </c>
      <c r="AD1781" s="1">
        <v>42410</v>
      </c>
      <c r="AE1781">
        <v>10</v>
      </c>
      <c r="AF1781">
        <v>2</v>
      </c>
      <c r="AG1781">
        <v>2016</v>
      </c>
      <c r="AH1781">
        <v>5228474</v>
      </c>
      <c r="AI1781">
        <v>5228474</v>
      </c>
      <c r="AJ1781" t="s">
        <v>67</v>
      </c>
      <c r="AK1781" t="s">
        <v>1338</v>
      </c>
      <c r="AO1781" t="s">
        <v>2009</v>
      </c>
      <c r="AQ1781" t="s">
        <v>72</v>
      </c>
      <c r="AR1781" t="s">
        <v>1340</v>
      </c>
      <c r="AS1781" t="s">
        <v>2009</v>
      </c>
      <c r="AV1781" s="1">
        <v>44590.439259259263</v>
      </c>
      <c r="AX1781" t="s">
        <v>526</v>
      </c>
    </row>
    <row r="1782" spans="1:50" hidden="1" x14ac:dyDescent="0.25">
      <c r="A1782">
        <v>1851766554</v>
      </c>
      <c r="B1782" t="s">
        <v>1333</v>
      </c>
      <c r="C1782" t="s">
        <v>2578</v>
      </c>
      <c r="D1782" t="s">
        <v>76</v>
      </c>
      <c r="E1782" t="s">
        <v>77</v>
      </c>
      <c r="F1782" t="s">
        <v>78</v>
      </c>
      <c r="G1782" t="s">
        <v>165</v>
      </c>
      <c r="H1782" t="s">
        <v>166</v>
      </c>
      <c r="I1782" t="s">
        <v>167</v>
      </c>
      <c r="J1782" t="s">
        <v>168</v>
      </c>
      <c r="L1782" t="s">
        <v>61</v>
      </c>
      <c r="M1782" t="s">
        <v>169</v>
      </c>
      <c r="N1782" t="s">
        <v>168</v>
      </c>
      <c r="O1782" t="s">
        <v>2129</v>
      </c>
      <c r="P1782" t="s">
        <v>63</v>
      </c>
      <c r="Q1782" t="s">
        <v>1724</v>
      </c>
      <c r="R1782" t="s">
        <v>519</v>
      </c>
      <c r="S1782" t="s">
        <v>65</v>
      </c>
      <c r="T1782">
        <v>1</v>
      </c>
      <c r="U1782" t="s">
        <v>1337</v>
      </c>
      <c r="V1782">
        <v>4.6487499999999997</v>
      </c>
      <c r="W1782">
        <v>-74.142583000000002</v>
      </c>
      <c r="X1782">
        <v>3</v>
      </c>
      <c r="Z1782">
        <v>2595</v>
      </c>
      <c r="AA1782">
        <v>45</v>
      </c>
      <c r="AD1782" s="1">
        <v>42292</v>
      </c>
      <c r="AE1782">
        <v>15</v>
      </c>
      <c r="AF1782">
        <v>10</v>
      </c>
      <c r="AG1782">
        <v>2015</v>
      </c>
      <c r="AH1782">
        <v>2481710</v>
      </c>
      <c r="AI1782">
        <v>2481710</v>
      </c>
      <c r="AJ1782" t="s">
        <v>67</v>
      </c>
      <c r="AK1782" t="s">
        <v>1338</v>
      </c>
      <c r="AO1782" t="s">
        <v>2006</v>
      </c>
      <c r="AQ1782" t="s">
        <v>72</v>
      </c>
      <c r="AR1782" t="s">
        <v>1340</v>
      </c>
      <c r="AS1782" t="s">
        <v>2006</v>
      </c>
      <c r="AV1782" s="1">
        <v>44590.439270833333</v>
      </c>
      <c r="AX1782" t="s">
        <v>526</v>
      </c>
    </row>
    <row r="1783" spans="1:50" hidden="1" x14ac:dyDescent="0.25">
      <c r="A1783">
        <v>1851766553</v>
      </c>
      <c r="B1783" t="s">
        <v>1333</v>
      </c>
      <c r="C1783" t="s">
        <v>2579</v>
      </c>
      <c r="D1783" t="s">
        <v>76</v>
      </c>
      <c r="E1783" t="s">
        <v>77</v>
      </c>
      <c r="F1783" t="s">
        <v>78</v>
      </c>
      <c r="G1783" t="s">
        <v>314</v>
      </c>
      <c r="H1783" t="s">
        <v>315</v>
      </c>
      <c r="I1783" t="s">
        <v>341</v>
      </c>
      <c r="J1783" t="s">
        <v>342</v>
      </c>
      <c r="L1783" t="s">
        <v>61</v>
      </c>
      <c r="M1783" t="s">
        <v>343</v>
      </c>
      <c r="N1783" t="s">
        <v>344</v>
      </c>
      <c r="O1783" t="s">
        <v>1767</v>
      </c>
      <c r="P1783" t="s">
        <v>63</v>
      </c>
      <c r="Q1783" t="s">
        <v>1724</v>
      </c>
      <c r="R1783" t="s">
        <v>519</v>
      </c>
      <c r="S1783" t="s">
        <v>65</v>
      </c>
      <c r="T1783">
        <v>1</v>
      </c>
      <c r="U1783" t="s">
        <v>1337</v>
      </c>
      <c r="V1783">
        <v>4.6479999999999997</v>
      </c>
      <c r="W1783">
        <v>-74.144028000000006</v>
      </c>
      <c r="X1783">
        <v>3</v>
      </c>
      <c r="Z1783">
        <v>2595</v>
      </c>
      <c r="AA1783">
        <v>45</v>
      </c>
      <c r="AD1783" s="1">
        <v>42320</v>
      </c>
      <c r="AE1783">
        <v>12</v>
      </c>
      <c r="AF1783">
        <v>11</v>
      </c>
      <c r="AG1783">
        <v>2015</v>
      </c>
      <c r="AH1783">
        <v>4843115</v>
      </c>
      <c r="AI1783">
        <v>2497774</v>
      </c>
      <c r="AJ1783" t="s">
        <v>67</v>
      </c>
      <c r="AK1783" t="s">
        <v>1338</v>
      </c>
      <c r="AO1783" t="s">
        <v>2006</v>
      </c>
      <c r="AQ1783" t="s">
        <v>72</v>
      </c>
      <c r="AR1783" t="s">
        <v>1340</v>
      </c>
      <c r="AS1783" t="s">
        <v>2006</v>
      </c>
      <c r="AV1783" s="1">
        <v>44590.439270833333</v>
      </c>
      <c r="AX1783" t="s">
        <v>526</v>
      </c>
    </row>
    <row r="1784" spans="1:50" hidden="1" x14ac:dyDescent="0.25">
      <c r="A1784">
        <v>1851766552</v>
      </c>
      <c r="B1784" t="s">
        <v>1333</v>
      </c>
      <c r="C1784" t="s">
        <v>2580</v>
      </c>
      <c r="D1784" t="s">
        <v>76</v>
      </c>
      <c r="E1784" t="s">
        <v>77</v>
      </c>
      <c r="F1784" t="s">
        <v>78</v>
      </c>
      <c r="G1784" t="s">
        <v>79</v>
      </c>
      <c r="H1784" t="s">
        <v>233</v>
      </c>
      <c r="I1784" t="s">
        <v>425</v>
      </c>
      <c r="J1784" t="s">
        <v>426</v>
      </c>
      <c r="L1784" t="s">
        <v>61</v>
      </c>
      <c r="M1784" t="s">
        <v>427</v>
      </c>
      <c r="N1784" t="s">
        <v>426</v>
      </c>
      <c r="O1784" t="s">
        <v>1747</v>
      </c>
      <c r="P1784" t="s">
        <v>63</v>
      </c>
      <c r="Q1784" t="s">
        <v>1724</v>
      </c>
      <c r="R1784" t="s">
        <v>519</v>
      </c>
      <c r="S1784" t="s">
        <v>65</v>
      </c>
      <c r="T1784">
        <v>1</v>
      </c>
      <c r="U1784" t="s">
        <v>1337</v>
      </c>
      <c r="V1784">
        <v>4.648333</v>
      </c>
      <c r="W1784">
        <v>-74.143139000000005</v>
      </c>
      <c r="X1784">
        <v>3</v>
      </c>
      <c r="Z1784">
        <v>2595</v>
      </c>
      <c r="AA1784">
        <v>45</v>
      </c>
      <c r="AD1784" s="1">
        <v>42228</v>
      </c>
      <c r="AE1784">
        <v>12</v>
      </c>
      <c r="AF1784">
        <v>8</v>
      </c>
      <c r="AG1784">
        <v>2015</v>
      </c>
      <c r="AH1784">
        <v>2484103</v>
      </c>
      <c r="AI1784">
        <v>2484103</v>
      </c>
      <c r="AJ1784" t="s">
        <v>67</v>
      </c>
      <c r="AK1784" t="s">
        <v>1338</v>
      </c>
      <c r="AO1784" t="s">
        <v>2006</v>
      </c>
      <c r="AQ1784" t="s">
        <v>72</v>
      </c>
      <c r="AR1784" t="s">
        <v>1340</v>
      </c>
      <c r="AS1784" t="s">
        <v>2006</v>
      </c>
      <c r="AV1784" s="1">
        <v>44590.439270833333</v>
      </c>
      <c r="AX1784" t="s">
        <v>526</v>
      </c>
    </row>
    <row r="1785" spans="1:50" hidden="1" x14ac:dyDescent="0.25">
      <c r="A1785">
        <v>1851766551</v>
      </c>
      <c r="B1785" t="s">
        <v>1333</v>
      </c>
      <c r="C1785" t="s">
        <v>2581</v>
      </c>
      <c r="D1785" t="s">
        <v>76</v>
      </c>
      <c r="E1785" t="s">
        <v>77</v>
      </c>
      <c r="F1785" t="s">
        <v>78</v>
      </c>
      <c r="G1785" t="s">
        <v>88</v>
      </c>
      <c r="H1785" t="s">
        <v>89</v>
      </c>
      <c r="I1785" t="s">
        <v>108</v>
      </c>
      <c r="J1785" t="s">
        <v>109</v>
      </c>
      <c r="L1785" t="s">
        <v>61</v>
      </c>
      <c r="M1785" t="s">
        <v>110</v>
      </c>
      <c r="N1785" t="s">
        <v>109</v>
      </c>
      <c r="O1785" t="s">
        <v>1727</v>
      </c>
      <c r="P1785" t="s">
        <v>63</v>
      </c>
      <c r="Q1785" t="s">
        <v>1724</v>
      </c>
      <c r="R1785" t="s">
        <v>519</v>
      </c>
      <c r="S1785" t="s">
        <v>65</v>
      </c>
      <c r="T1785">
        <v>2</v>
      </c>
      <c r="U1785" t="s">
        <v>1337</v>
      </c>
      <c r="V1785">
        <v>4.6459440000000001</v>
      </c>
      <c r="W1785">
        <v>-74.143139000000005</v>
      </c>
      <c r="X1785">
        <v>3</v>
      </c>
      <c r="Z1785">
        <v>2595</v>
      </c>
      <c r="AA1785">
        <v>45</v>
      </c>
      <c r="AD1785" s="1">
        <v>42278</v>
      </c>
      <c r="AE1785">
        <v>1</v>
      </c>
      <c r="AF1785">
        <v>10</v>
      </c>
      <c r="AG1785">
        <v>2015</v>
      </c>
      <c r="AH1785">
        <v>2495358</v>
      </c>
      <c r="AI1785">
        <v>2495358</v>
      </c>
      <c r="AJ1785" t="s">
        <v>67</v>
      </c>
      <c r="AK1785" t="s">
        <v>1338</v>
      </c>
      <c r="AO1785" t="s">
        <v>2006</v>
      </c>
      <c r="AQ1785" t="s">
        <v>72</v>
      </c>
      <c r="AR1785" t="s">
        <v>1340</v>
      </c>
      <c r="AS1785" t="s">
        <v>2006</v>
      </c>
      <c r="AV1785" s="1">
        <v>44590.439270833333</v>
      </c>
      <c r="AX1785" t="s">
        <v>526</v>
      </c>
    </row>
    <row r="1786" spans="1:50" hidden="1" x14ac:dyDescent="0.25">
      <c r="A1786">
        <v>1851766550</v>
      </c>
      <c r="B1786" t="s">
        <v>1333</v>
      </c>
      <c r="C1786" t="s">
        <v>2582</v>
      </c>
      <c r="D1786" t="s">
        <v>76</v>
      </c>
      <c r="E1786" t="s">
        <v>77</v>
      </c>
      <c r="F1786" t="s">
        <v>78</v>
      </c>
      <c r="G1786" t="s">
        <v>79</v>
      </c>
      <c r="H1786" t="s">
        <v>80</v>
      </c>
      <c r="I1786" t="s">
        <v>81</v>
      </c>
      <c r="J1786" t="s">
        <v>82</v>
      </c>
      <c r="L1786" t="s">
        <v>61</v>
      </c>
      <c r="M1786" t="s">
        <v>83</v>
      </c>
      <c r="N1786" t="s">
        <v>82</v>
      </c>
      <c r="O1786" t="s">
        <v>2008</v>
      </c>
      <c r="P1786" t="s">
        <v>63</v>
      </c>
      <c r="Q1786" t="s">
        <v>1724</v>
      </c>
      <c r="R1786" t="s">
        <v>519</v>
      </c>
      <c r="S1786" t="s">
        <v>65</v>
      </c>
      <c r="T1786">
        <v>1</v>
      </c>
      <c r="U1786" t="s">
        <v>1337</v>
      </c>
      <c r="V1786">
        <v>4.6487499999999997</v>
      </c>
      <c r="W1786">
        <v>-74.142583000000002</v>
      </c>
      <c r="X1786">
        <v>3</v>
      </c>
      <c r="Z1786">
        <v>2595</v>
      </c>
      <c r="AA1786">
        <v>45</v>
      </c>
      <c r="AD1786" s="1">
        <v>42541</v>
      </c>
      <c r="AE1786">
        <v>20</v>
      </c>
      <c r="AF1786">
        <v>6</v>
      </c>
      <c r="AG1786">
        <v>2016</v>
      </c>
      <c r="AH1786">
        <v>5231103</v>
      </c>
      <c r="AI1786">
        <v>5231103</v>
      </c>
      <c r="AJ1786" t="s">
        <v>67</v>
      </c>
      <c r="AK1786" t="s">
        <v>1338</v>
      </c>
      <c r="AO1786" t="s">
        <v>2009</v>
      </c>
      <c r="AQ1786" t="s">
        <v>72</v>
      </c>
      <c r="AR1786" t="s">
        <v>1340</v>
      </c>
      <c r="AS1786" t="s">
        <v>2009</v>
      </c>
      <c r="AV1786" s="1">
        <v>44590.439259259263</v>
      </c>
      <c r="AX1786" t="s">
        <v>526</v>
      </c>
    </row>
    <row r="1787" spans="1:50" hidden="1" x14ac:dyDescent="0.25">
      <c r="A1787">
        <v>1851766549</v>
      </c>
      <c r="B1787" t="s">
        <v>1333</v>
      </c>
      <c r="C1787" t="s">
        <v>2583</v>
      </c>
      <c r="D1787" t="s">
        <v>76</v>
      </c>
      <c r="E1787" t="s">
        <v>77</v>
      </c>
      <c r="F1787" t="s">
        <v>78</v>
      </c>
      <c r="G1787" t="s">
        <v>400</v>
      </c>
      <c r="H1787" t="s">
        <v>401</v>
      </c>
      <c r="I1787" t="s">
        <v>883</v>
      </c>
      <c r="J1787" t="s">
        <v>884</v>
      </c>
      <c r="L1787" t="s">
        <v>61</v>
      </c>
      <c r="M1787" t="s">
        <v>885</v>
      </c>
      <c r="N1787" t="s">
        <v>884</v>
      </c>
      <c r="O1787" t="s">
        <v>1441</v>
      </c>
      <c r="P1787" t="s">
        <v>63</v>
      </c>
      <c r="Q1787" t="s">
        <v>1724</v>
      </c>
      <c r="R1787" t="s">
        <v>519</v>
      </c>
      <c r="S1787" t="s">
        <v>65</v>
      </c>
      <c r="T1787">
        <v>2</v>
      </c>
      <c r="U1787" t="s">
        <v>1337</v>
      </c>
      <c r="V1787">
        <v>4.6487499999999997</v>
      </c>
      <c r="W1787">
        <v>-74.142583000000002</v>
      </c>
      <c r="X1787">
        <v>3</v>
      </c>
      <c r="Z1787">
        <v>2595</v>
      </c>
      <c r="AA1787">
        <v>45</v>
      </c>
      <c r="AD1787" s="1">
        <v>42214</v>
      </c>
      <c r="AE1787">
        <v>29</v>
      </c>
      <c r="AF1787">
        <v>7</v>
      </c>
      <c r="AG1787">
        <v>2015</v>
      </c>
      <c r="AH1787">
        <v>2498393</v>
      </c>
      <c r="AI1787">
        <v>2498393</v>
      </c>
      <c r="AJ1787" t="s">
        <v>67</v>
      </c>
      <c r="AK1787" t="s">
        <v>1338</v>
      </c>
      <c r="AO1787" t="s">
        <v>2006</v>
      </c>
      <c r="AQ1787" t="s">
        <v>72</v>
      </c>
      <c r="AR1787" t="s">
        <v>1340</v>
      </c>
      <c r="AS1787" t="s">
        <v>2006</v>
      </c>
      <c r="AV1787" s="1">
        <v>44590.439270833333</v>
      </c>
      <c r="AX1787" t="s">
        <v>526</v>
      </c>
    </row>
    <row r="1788" spans="1:50" hidden="1" x14ac:dyDescent="0.25">
      <c r="A1788">
        <v>1851766548</v>
      </c>
      <c r="B1788" t="s">
        <v>1333</v>
      </c>
      <c r="C1788" t="s">
        <v>2584</v>
      </c>
      <c r="D1788" t="s">
        <v>76</v>
      </c>
      <c r="E1788" t="s">
        <v>77</v>
      </c>
      <c r="F1788" t="s">
        <v>78</v>
      </c>
      <c r="G1788" t="s">
        <v>79</v>
      </c>
      <c r="H1788" t="s">
        <v>80</v>
      </c>
      <c r="I1788" t="s">
        <v>81</v>
      </c>
      <c r="J1788" t="s">
        <v>82</v>
      </c>
      <c r="L1788" t="s">
        <v>61</v>
      </c>
      <c r="M1788" t="s">
        <v>83</v>
      </c>
      <c r="N1788" t="s">
        <v>82</v>
      </c>
      <c r="O1788" t="s">
        <v>2008</v>
      </c>
      <c r="P1788" t="s">
        <v>63</v>
      </c>
      <c r="Q1788" t="s">
        <v>1724</v>
      </c>
      <c r="R1788" t="s">
        <v>519</v>
      </c>
      <c r="S1788" t="s">
        <v>65</v>
      </c>
      <c r="T1788">
        <v>1</v>
      </c>
      <c r="U1788" t="s">
        <v>1337</v>
      </c>
      <c r="V1788">
        <v>4.6479999999999997</v>
      </c>
      <c r="W1788">
        <v>-74.144028000000006</v>
      </c>
      <c r="X1788">
        <v>3</v>
      </c>
      <c r="Z1788">
        <v>2595</v>
      </c>
      <c r="AA1788">
        <v>45</v>
      </c>
      <c r="AD1788" s="1">
        <v>42214</v>
      </c>
      <c r="AE1788">
        <v>29</v>
      </c>
      <c r="AF1788">
        <v>7</v>
      </c>
      <c r="AG1788">
        <v>2015</v>
      </c>
      <c r="AH1788">
        <v>5231103</v>
      </c>
      <c r="AI1788">
        <v>5231103</v>
      </c>
      <c r="AJ1788" t="s">
        <v>67</v>
      </c>
      <c r="AK1788" t="s">
        <v>1338</v>
      </c>
      <c r="AO1788" t="s">
        <v>2006</v>
      </c>
      <c r="AQ1788" t="s">
        <v>72</v>
      </c>
      <c r="AR1788" t="s">
        <v>1340</v>
      </c>
      <c r="AS1788" t="s">
        <v>2006</v>
      </c>
      <c r="AV1788" s="1">
        <v>44590.439270833333</v>
      </c>
      <c r="AX1788" t="s">
        <v>526</v>
      </c>
    </row>
    <row r="1789" spans="1:50" hidden="1" x14ac:dyDescent="0.25">
      <c r="A1789">
        <v>1851766547</v>
      </c>
      <c r="B1789" t="s">
        <v>1333</v>
      </c>
      <c r="C1789" t="s">
        <v>2585</v>
      </c>
      <c r="D1789" t="s">
        <v>76</v>
      </c>
      <c r="E1789" t="s">
        <v>77</v>
      </c>
      <c r="F1789" t="s">
        <v>78</v>
      </c>
      <c r="G1789" t="s">
        <v>79</v>
      </c>
      <c r="H1789" t="s">
        <v>172</v>
      </c>
      <c r="I1789" t="s">
        <v>173</v>
      </c>
      <c r="L1789" t="s">
        <v>1736</v>
      </c>
      <c r="M1789" t="s">
        <v>1737</v>
      </c>
      <c r="N1789" t="s">
        <v>173</v>
      </c>
      <c r="P1789" t="s">
        <v>63</v>
      </c>
      <c r="Q1789" t="s">
        <v>1724</v>
      </c>
      <c r="R1789" t="s">
        <v>519</v>
      </c>
      <c r="S1789" t="s">
        <v>65</v>
      </c>
      <c r="T1789">
        <v>1</v>
      </c>
      <c r="U1789" t="s">
        <v>1337</v>
      </c>
      <c r="V1789">
        <v>4.648333</v>
      </c>
      <c r="W1789">
        <v>-74.143139000000005</v>
      </c>
      <c r="X1789">
        <v>3</v>
      </c>
      <c r="Z1789">
        <v>2595</v>
      </c>
      <c r="AA1789">
        <v>45</v>
      </c>
      <c r="AD1789" s="1">
        <v>42696</v>
      </c>
      <c r="AE1789">
        <v>22</v>
      </c>
      <c r="AF1789">
        <v>11</v>
      </c>
      <c r="AG1789">
        <v>2016</v>
      </c>
      <c r="AH1789">
        <v>2483729</v>
      </c>
      <c r="AJ1789" t="s">
        <v>67</v>
      </c>
      <c r="AK1789" t="s">
        <v>1338</v>
      </c>
      <c r="AO1789" t="s">
        <v>2009</v>
      </c>
      <c r="AQ1789" t="s">
        <v>72</v>
      </c>
      <c r="AR1789" t="s">
        <v>1340</v>
      </c>
      <c r="AS1789" t="s">
        <v>2009</v>
      </c>
      <c r="AV1789" s="1">
        <v>44590.439270833333</v>
      </c>
      <c r="AX1789" t="s">
        <v>526</v>
      </c>
    </row>
    <row r="1790" spans="1:50" hidden="1" x14ac:dyDescent="0.25">
      <c r="A1790">
        <v>1851766545</v>
      </c>
      <c r="B1790" t="s">
        <v>1333</v>
      </c>
      <c r="C1790" t="s">
        <v>2586</v>
      </c>
      <c r="D1790" t="s">
        <v>76</v>
      </c>
      <c r="E1790" t="s">
        <v>77</v>
      </c>
      <c r="F1790" t="s">
        <v>78</v>
      </c>
      <c r="G1790" t="s">
        <v>79</v>
      </c>
      <c r="H1790" t="s">
        <v>172</v>
      </c>
      <c r="I1790" t="s">
        <v>173</v>
      </c>
      <c r="L1790" t="s">
        <v>1736</v>
      </c>
      <c r="M1790" t="s">
        <v>1737</v>
      </c>
      <c r="N1790" t="s">
        <v>173</v>
      </c>
      <c r="P1790" t="s">
        <v>63</v>
      </c>
      <c r="Q1790" t="s">
        <v>1724</v>
      </c>
      <c r="R1790" t="s">
        <v>519</v>
      </c>
      <c r="S1790" t="s">
        <v>65</v>
      </c>
      <c r="T1790">
        <v>1</v>
      </c>
      <c r="U1790" t="s">
        <v>1337</v>
      </c>
      <c r="V1790">
        <v>4.6479999999999997</v>
      </c>
      <c r="W1790">
        <v>-74.144028000000006</v>
      </c>
      <c r="X1790">
        <v>3</v>
      </c>
      <c r="Z1790">
        <v>2595</v>
      </c>
      <c r="AA1790">
        <v>45</v>
      </c>
      <c r="AD1790" s="1">
        <v>42320</v>
      </c>
      <c r="AE1790">
        <v>12</v>
      </c>
      <c r="AF1790">
        <v>11</v>
      </c>
      <c r="AG1790">
        <v>2015</v>
      </c>
      <c r="AH1790">
        <v>2483729</v>
      </c>
      <c r="AJ1790" t="s">
        <v>67</v>
      </c>
      <c r="AK1790" t="s">
        <v>1338</v>
      </c>
      <c r="AO1790" t="s">
        <v>2006</v>
      </c>
      <c r="AQ1790" t="s">
        <v>72</v>
      </c>
      <c r="AR1790" t="s">
        <v>1340</v>
      </c>
      <c r="AS1790" t="s">
        <v>2006</v>
      </c>
      <c r="AV1790" s="1">
        <v>44590.439270833333</v>
      </c>
      <c r="AX1790" t="s">
        <v>526</v>
      </c>
    </row>
    <row r="1791" spans="1:50" hidden="1" x14ac:dyDescent="0.25">
      <c r="A1791">
        <v>1851766544</v>
      </c>
      <c r="B1791" t="s">
        <v>1333</v>
      </c>
      <c r="C1791" t="s">
        <v>2587</v>
      </c>
      <c r="D1791" t="s">
        <v>76</v>
      </c>
      <c r="E1791" t="s">
        <v>77</v>
      </c>
      <c r="F1791" t="s">
        <v>78</v>
      </c>
      <c r="G1791" t="s">
        <v>79</v>
      </c>
      <c r="H1791" t="s">
        <v>187</v>
      </c>
      <c r="I1791" t="s">
        <v>188</v>
      </c>
      <c r="J1791" t="s">
        <v>189</v>
      </c>
      <c r="L1791" t="s">
        <v>61</v>
      </c>
      <c r="M1791" t="s">
        <v>190</v>
      </c>
      <c r="N1791" t="s">
        <v>189</v>
      </c>
      <c r="O1791" t="s">
        <v>1376</v>
      </c>
      <c r="P1791" t="s">
        <v>63</v>
      </c>
      <c r="Q1791" t="s">
        <v>1724</v>
      </c>
      <c r="R1791" t="s">
        <v>519</v>
      </c>
      <c r="S1791" t="s">
        <v>65</v>
      </c>
      <c r="T1791">
        <v>1</v>
      </c>
      <c r="U1791" t="s">
        <v>1337</v>
      </c>
      <c r="V1791">
        <v>4.6487499999999997</v>
      </c>
      <c r="W1791">
        <v>-74.142583000000002</v>
      </c>
      <c r="X1791">
        <v>3</v>
      </c>
      <c r="Z1791">
        <v>2595</v>
      </c>
      <c r="AA1791">
        <v>45</v>
      </c>
      <c r="AD1791" s="1">
        <v>42377</v>
      </c>
      <c r="AE1791">
        <v>8</v>
      </c>
      <c r="AF1791">
        <v>1</v>
      </c>
      <c r="AG1791">
        <v>2016</v>
      </c>
      <c r="AH1791">
        <v>5231459</v>
      </c>
      <c r="AI1791">
        <v>5231459</v>
      </c>
      <c r="AJ1791" t="s">
        <v>67</v>
      </c>
      <c r="AK1791" t="s">
        <v>1338</v>
      </c>
      <c r="AO1791" t="s">
        <v>2009</v>
      </c>
      <c r="AQ1791" t="s">
        <v>72</v>
      </c>
      <c r="AR1791" t="s">
        <v>1340</v>
      </c>
      <c r="AS1791" t="s">
        <v>2009</v>
      </c>
      <c r="AV1791" s="1">
        <v>44590.439259259263</v>
      </c>
      <c r="AX1791" t="s">
        <v>526</v>
      </c>
    </row>
    <row r="1792" spans="1:50" hidden="1" x14ac:dyDescent="0.25">
      <c r="A1792">
        <v>1851766543</v>
      </c>
      <c r="B1792" t="s">
        <v>1333</v>
      </c>
      <c r="C1792" t="s">
        <v>2588</v>
      </c>
      <c r="D1792" t="s">
        <v>76</v>
      </c>
      <c r="E1792" t="s">
        <v>77</v>
      </c>
      <c r="F1792" t="s">
        <v>78</v>
      </c>
      <c r="G1792" t="s">
        <v>79</v>
      </c>
      <c r="H1792" t="s">
        <v>124</v>
      </c>
      <c r="I1792" t="s">
        <v>125</v>
      </c>
      <c r="J1792" t="s">
        <v>126</v>
      </c>
      <c r="L1792" t="s">
        <v>61</v>
      </c>
      <c r="M1792" t="s">
        <v>127</v>
      </c>
      <c r="N1792" t="s">
        <v>126</v>
      </c>
      <c r="O1792" t="s">
        <v>1441</v>
      </c>
      <c r="P1792" t="s">
        <v>63</v>
      </c>
      <c r="Q1792" t="s">
        <v>1724</v>
      </c>
      <c r="R1792" t="s">
        <v>519</v>
      </c>
      <c r="S1792" t="s">
        <v>65</v>
      </c>
      <c r="T1792">
        <v>3</v>
      </c>
      <c r="U1792" t="s">
        <v>1337</v>
      </c>
      <c r="V1792">
        <v>4.6479999999999997</v>
      </c>
      <c r="W1792">
        <v>-74.144028000000006</v>
      </c>
      <c r="X1792">
        <v>3</v>
      </c>
      <c r="Z1792">
        <v>2595</v>
      </c>
      <c r="AA1792">
        <v>45</v>
      </c>
      <c r="AD1792" s="1">
        <v>42320</v>
      </c>
      <c r="AE1792">
        <v>12</v>
      </c>
      <c r="AF1792">
        <v>11</v>
      </c>
      <c r="AG1792">
        <v>2015</v>
      </c>
      <c r="AH1792">
        <v>2488485</v>
      </c>
      <c r="AI1792">
        <v>2488485</v>
      </c>
      <c r="AJ1792" t="s">
        <v>67</v>
      </c>
      <c r="AK1792" t="s">
        <v>1338</v>
      </c>
      <c r="AO1792" t="s">
        <v>2006</v>
      </c>
      <c r="AQ1792" t="s">
        <v>72</v>
      </c>
      <c r="AR1792" t="s">
        <v>1340</v>
      </c>
      <c r="AS1792" t="s">
        <v>2006</v>
      </c>
      <c r="AV1792" s="1">
        <v>44590.439270833333</v>
      </c>
      <c r="AX1792" t="s">
        <v>526</v>
      </c>
    </row>
    <row r="1793" spans="1:50" hidden="1" x14ac:dyDescent="0.25">
      <c r="A1793">
        <v>1851766542</v>
      </c>
      <c r="B1793" t="s">
        <v>1333</v>
      </c>
      <c r="C1793" t="s">
        <v>2589</v>
      </c>
      <c r="D1793" t="s">
        <v>76</v>
      </c>
      <c r="E1793" t="s">
        <v>77</v>
      </c>
      <c r="F1793" t="s">
        <v>78</v>
      </c>
      <c r="G1793" t="s">
        <v>79</v>
      </c>
      <c r="H1793" t="s">
        <v>80</v>
      </c>
      <c r="I1793" t="s">
        <v>81</v>
      </c>
      <c r="J1793" t="s">
        <v>82</v>
      </c>
      <c r="L1793" t="s">
        <v>61</v>
      </c>
      <c r="M1793" t="s">
        <v>83</v>
      </c>
      <c r="N1793" t="s">
        <v>82</v>
      </c>
      <c r="O1793" t="s">
        <v>2008</v>
      </c>
      <c r="P1793" t="s">
        <v>63</v>
      </c>
      <c r="Q1793" t="s">
        <v>1724</v>
      </c>
      <c r="R1793" t="s">
        <v>519</v>
      </c>
      <c r="S1793" t="s">
        <v>65</v>
      </c>
      <c r="T1793">
        <v>2</v>
      </c>
      <c r="U1793" t="s">
        <v>1337</v>
      </c>
      <c r="V1793">
        <v>4.6487499999999997</v>
      </c>
      <c r="W1793">
        <v>-74.142583000000002</v>
      </c>
      <c r="X1793">
        <v>3</v>
      </c>
      <c r="Z1793">
        <v>2595</v>
      </c>
      <c r="AA1793">
        <v>45</v>
      </c>
      <c r="AD1793" s="1">
        <v>42278</v>
      </c>
      <c r="AE1793">
        <v>1</v>
      </c>
      <c r="AF1793">
        <v>10</v>
      </c>
      <c r="AG1793">
        <v>2015</v>
      </c>
      <c r="AH1793">
        <v>5231103</v>
      </c>
      <c r="AI1793">
        <v>5231103</v>
      </c>
      <c r="AJ1793" t="s">
        <v>67</v>
      </c>
      <c r="AK1793" t="s">
        <v>1338</v>
      </c>
      <c r="AO1793" t="s">
        <v>2006</v>
      </c>
      <c r="AQ1793" t="s">
        <v>72</v>
      </c>
      <c r="AR1793" t="s">
        <v>1340</v>
      </c>
      <c r="AS1793" t="s">
        <v>2006</v>
      </c>
      <c r="AV1793" s="1">
        <v>44590.439270833333</v>
      </c>
      <c r="AX1793" t="s">
        <v>526</v>
      </c>
    </row>
    <row r="1794" spans="1:50" hidden="1" x14ac:dyDescent="0.25">
      <c r="A1794">
        <v>1851766541</v>
      </c>
      <c r="B1794" t="s">
        <v>1333</v>
      </c>
      <c r="C1794" t="s">
        <v>2590</v>
      </c>
      <c r="D1794" t="s">
        <v>76</v>
      </c>
      <c r="E1794" t="s">
        <v>77</v>
      </c>
      <c r="F1794" t="s">
        <v>78</v>
      </c>
      <c r="G1794" t="s">
        <v>147</v>
      </c>
      <c r="H1794" t="s">
        <v>148</v>
      </c>
      <c r="I1794" t="s">
        <v>149</v>
      </c>
      <c r="J1794" t="s">
        <v>150</v>
      </c>
      <c r="L1794" t="s">
        <v>61</v>
      </c>
      <c r="M1794" t="s">
        <v>151</v>
      </c>
      <c r="N1794" t="s">
        <v>150</v>
      </c>
      <c r="O1794" t="s">
        <v>1729</v>
      </c>
      <c r="P1794" t="s">
        <v>63</v>
      </c>
      <c r="Q1794" t="s">
        <v>1724</v>
      </c>
      <c r="R1794" t="s">
        <v>519</v>
      </c>
      <c r="S1794" t="s">
        <v>65</v>
      </c>
      <c r="T1794">
        <v>1</v>
      </c>
      <c r="U1794" t="s">
        <v>1337</v>
      </c>
      <c r="V1794">
        <v>4.648333</v>
      </c>
      <c r="W1794">
        <v>-74.143139000000005</v>
      </c>
      <c r="X1794">
        <v>3</v>
      </c>
      <c r="Z1794">
        <v>2595</v>
      </c>
      <c r="AA1794">
        <v>45</v>
      </c>
      <c r="AD1794" s="1">
        <v>42523</v>
      </c>
      <c r="AE1794">
        <v>2</v>
      </c>
      <c r="AF1794">
        <v>6</v>
      </c>
      <c r="AG1794">
        <v>2016</v>
      </c>
      <c r="AH1794">
        <v>5228474</v>
      </c>
      <c r="AI1794">
        <v>5228474</v>
      </c>
      <c r="AJ1794" t="s">
        <v>67</v>
      </c>
      <c r="AK1794" t="s">
        <v>1338</v>
      </c>
      <c r="AO1794" t="s">
        <v>2009</v>
      </c>
      <c r="AQ1794" t="s">
        <v>72</v>
      </c>
      <c r="AR1794" t="s">
        <v>1340</v>
      </c>
      <c r="AS1794" t="s">
        <v>2009</v>
      </c>
      <c r="AV1794" s="1">
        <v>44590.439259259263</v>
      </c>
      <c r="AX1794" t="s">
        <v>526</v>
      </c>
    </row>
    <row r="1795" spans="1:50" hidden="1" x14ac:dyDescent="0.25">
      <c r="A1795">
        <v>1851766540</v>
      </c>
      <c r="B1795" t="s">
        <v>1333</v>
      </c>
      <c r="C1795" t="s">
        <v>2591</v>
      </c>
      <c r="D1795" t="s">
        <v>76</v>
      </c>
      <c r="E1795" t="s">
        <v>77</v>
      </c>
      <c r="F1795" t="s">
        <v>78</v>
      </c>
      <c r="G1795" t="s">
        <v>79</v>
      </c>
      <c r="H1795" t="s">
        <v>187</v>
      </c>
      <c r="I1795" t="s">
        <v>188</v>
      </c>
      <c r="J1795" t="s">
        <v>189</v>
      </c>
      <c r="L1795" t="s">
        <v>61</v>
      </c>
      <c r="M1795" t="s">
        <v>190</v>
      </c>
      <c r="N1795" t="s">
        <v>189</v>
      </c>
      <c r="O1795" t="s">
        <v>1376</v>
      </c>
      <c r="P1795" t="s">
        <v>63</v>
      </c>
      <c r="Q1795" t="s">
        <v>1724</v>
      </c>
      <c r="R1795" t="s">
        <v>519</v>
      </c>
      <c r="S1795" t="s">
        <v>65</v>
      </c>
      <c r="T1795">
        <v>1</v>
      </c>
      <c r="U1795" t="s">
        <v>1337</v>
      </c>
      <c r="V1795">
        <v>4.6479999999999997</v>
      </c>
      <c r="W1795">
        <v>-74.144028000000006</v>
      </c>
      <c r="X1795">
        <v>3</v>
      </c>
      <c r="Z1795">
        <v>2595</v>
      </c>
      <c r="AA1795">
        <v>45</v>
      </c>
      <c r="AD1795" s="1">
        <v>42341</v>
      </c>
      <c r="AE1795">
        <v>3</v>
      </c>
      <c r="AF1795">
        <v>12</v>
      </c>
      <c r="AG1795">
        <v>2015</v>
      </c>
      <c r="AH1795">
        <v>5231459</v>
      </c>
      <c r="AI1795">
        <v>5231459</v>
      </c>
      <c r="AJ1795" t="s">
        <v>67</v>
      </c>
      <c r="AK1795" t="s">
        <v>1338</v>
      </c>
      <c r="AO1795" t="s">
        <v>2006</v>
      </c>
      <c r="AQ1795" t="s">
        <v>72</v>
      </c>
      <c r="AR1795" t="s">
        <v>1340</v>
      </c>
      <c r="AS1795" t="s">
        <v>2006</v>
      </c>
      <c r="AV1795" s="1">
        <v>44590.439270833333</v>
      </c>
      <c r="AX1795" t="s">
        <v>526</v>
      </c>
    </row>
    <row r="1796" spans="1:50" hidden="1" x14ac:dyDescent="0.25">
      <c r="A1796">
        <v>1851766539</v>
      </c>
      <c r="B1796" t="s">
        <v>1333</v>
      </c>
      <c r="C1796" t="s">
        <v>2592</v>
      </c>
      <c r="D1796" t="s">
        <v>76</v>
      </c>
      <c r="E1796" t="s">
        <v>77</v>
      </c>
      <c r="F1796" t="s">
        <v>78</v>
      </c>
      <c r="G1796" t="s">
        <v>79</v>
      </c>
      <c r="H1796" t="s">
        <v>80</v>
      </c>
      <c r="I1796" t="s">
        <v>81</v>
      </c>
      <c r="J1796" t="s">
        <v>82</v>
      </c>
      <c r="L1796" t="s">
        <v>61</v>
      </c>
      <c r="M1796" t="s">
        <v>83</v>
      </c>
      <c r="N1796" t="s">
        <v>82</v>
      </c>
      <c r="O1796" t="s">
        <v>2008</v>
      </c>
      <c r="P1796" t="s">
        <v>63</v>
      </c>
      <c r="Q1796" t="s">
        <v>1724</v>
      </c>
      <c r="R1796" t="s">
        <v>519</v>
      </c>
      <c r="S1796" t="s">
        <v>65</v>
      </c>
      <c r="T1796">
        <v>1</v>
      </c>
      <c r="U1796" t="s">
        <v>1337</v>
      </c>
      <c r="V1796">
        <v>4.6472220000000002</v>
      </c>
      <c r="W1796">
        <v>-74.143167000000005</v>
      </c>
      <c r="X1796">
        <v>3</v>
      </c>
      <c r="Z1796">
        <v>2595</v>
      </c>
      <c r="AA1796">
        <v>45</v>
      </c>
      <c r="AD1796" s="1">
        <v>42541</v>
      </c>
      <c r="AE1796">
        <v>20</v>
      </c>
      <c r="AF1796">
        <v>6</v>
      </c>
      <c r="AG1796">
        <v>2016</v>
      </c>
      <c r="AH1796">
        <v>5231103</v>
      </c>
      <c r="AI1796">
        <v>5231103</v>
      </c>
      <c r="AJ1796" t="s">
        <v>67</v>
      </c>
      <c r="AK1796" t="s">
        <v>1338</v>
      </c>
      <c r="AO1796" t="s">
        <v>2009</v>
      </c>
      <c r="AQ1796" t="s">
        <v>72</v>
      </c>
      <c r="AR1796" t="s">
        <v>1340</v>
      </c>
      <c r="AS1796" t="s">
        <v>2009</v>
      </c>
      <c r="AV1796" s="1">
        <v>44590.439259259263</v>
      </c>
      <c r="AX1796" t="s">
        <v>526</v>
      </c>
    </row>
    <row r="1797" spans="1:50" hidden="1" x14ac:dyDescent="0.25">
      <c r="A1797">
        <v>1851766538</v>
      </c>
      <c r="B1797" t="s">
        <v>1333</v>
      </c>
      <c r="C1797" t="s">
        <v>2593</v>
      </c>
      <c r="D1797" t="s">
        <v>76</v>
      </c>
      <c r="E1797" t="s">
        <v>77</v>
      </c>
      <c r="F1797" t="s">
        <v>78</v>
      </c>
      <c r="G1797" t="s">
        <v>79</v>
      </c>
      <c r="H1797" t="s">
        <v>80</v>
      </c>
      <c r="I1797" t="s">
        <v>81</v>
      </c>
      <c r="J1797" t="s">
        <v>82</v>
      </c>
      <c r="L1797" t="s">
        <v>61</v>
      </c>
      <c r="M1797" t="s">
        <v>83</v>
      </c>
      <c r="N1797" t="s">
        <v>82</v>
      </c>
      <c r="O1797" t="s">
        <v>2008</v>
      </c>
      <c r="P1797" t="s">
        <v>63</v>
      </c>
      <c r="Q1797" t="s">
        <v>1724</v>
      </c>
      <c r="R1797" t="s">
        <v>519</v>
      </c>
      <c r="S1797" t="s">
        <v>65</v>
      </c>
      <c r="T1797">
        <v>1</v>
      </c>
      <c r="U1797" t="s">
        <v>1337</v>
      </c>
      <c r="V1797">
        <v>4.648333</v>
      </c>
      <c r="W1797">
        <v>-74.143139000000005</v>
      </c>
      <c r="X1797">
        <v>3</v>
      </c>
      <c r="Z1797">
        <v>2595</v>
      </c>
      <c r="AA1797">
        <v>45</v>
      </c>
      <c r="AD1797" s="1">
        <v>42320</v>
      </c>
      <c r="AE1797">
        <v>12</v>
      </c>
      <c r="AF1797">
        <v>11</v>
      </c>
      <c r="AG1797">
        <v>2015</v>
      </c>
      <c r="AH1797">
        <v>5231103</v>
      </c>
      <c r="AI1797">
        <v>5231103</v>
      </c>
      <c r="AJ1797" t="s">
        <v>67</v>
      </c>
      <c r="AK1797" t="s">
        <v>1338</v>
      </c>
      <c r="AO1797" t="s">
        <v>2006</v>
      </c>
      <c r="AQ1797" t="s">
        <v>72</v>
      </c>
      <c r="AR1797" t="s">
        <v>1340</v>
      </c>
      <c r="AS1797" t="s">
        <v>2006</v>
      </c>
      <c r="AV1797" s="1">
        <v>44590.439270833333</v>
      </c>
      <c r="AX1797" t="s">
        <v>526</v>
      </c>
    </row>
    <row r="1798" spans="1:50" hidden="1" x14ac:dyDescent="0.25">
      <c r="A1798">
        <v>1851766537</v>
      </c>
      <c r="B1798" t="s">
        <v>1333</v>
      </c>
      <c r="C1798" t="s">
        <v>2594</v>
      </c>
      <c r="D1798" t="s">
        <v>76</v>
      </c>
      <c r="E1798" t="s">
        <v>77</v>
      </c>
      <c r="F1798" t="s">
        <v>78</v>
      </c>
      <c r="G1798" t="s">
        <v>88</v>
      </c>
      <c r="H1798" t="s">
        <v>89</v>
      </c>
      <c r="I1798" t="s">
        <v>108</v>
      </c>
      <c r="J1798" t="s">
        <v>109</v>
      </c>
      <c r="L1798" t="s">
        <v>61</v>
      </c>
      <c r="M1798" t="s">
        <v>110</v>
      </c>
      <c r="N1798" t="s">
        <v>109</v>
      </c>
      <c r="O1798" t="s">
        <v>1727</v>
      </c>
      <c r="P1798" t="s">
        <v>63</v>
      </c>
      <c r="Q1798" t="s">
        <v>1724</v>
      </c>
      <c r="R1798" t="s">
        <v>519</v>
      </c>
      <c r="S1798" t="s">
        <v>65</v>
      </c>
      <c r="T1798">
        <v>1</v>
      </c>
      <c r="U1798" t="s">
        <v>1337</v>
      </c>
      <c r="V1798">
        <v>4.648333</v>
      </c>
      <c r="W1798">
        <v>-74.143139000000005</v>
      </c>
      <c r="X1798">
        <v>3</v>
      </c>
      <c r="Z1798">
        <v>2595</v>
      </c>
      <c r="AA1798">
        <v>45</v>
      </c>
      <c r="AD1798" s="1">
        <v>42398</v>
      </c>
      <c r="AE1798">
        <v>29</v>
      </c>
      <c r="AF1798">
        <v>1</v>
      </c>
      <c r="AG1798">
        <v>2016</v>
      </c>
      <c r="AH1798">
        <v>2495358</v>
      </c>
      <c r="AI1798">
        <v>2495358</v>
      </c>
      <c r="AJ1798" t="s">
        <v>67</v>
      </c>
      <c r="AK1798" t="s">
        <v>1338</v>
      </c>
      <c r="AO1798" t="s">
        <v>2009</v>
      </c>
      <c r="AQ1798" t="s">
        <v>72</v>
      </c>
      <c r="AR1798" t="s">
        <v>1340</v>
      </c>
      <c r="AS1798" t="s">
        <v>2009</v>
      </c>
      <c r="AV1798" s="1">
        <v>44590.439259259263</v>
      </c>
      <c r="AX1798" t="s">
        <v>526</v>
      </c>
    </row>
    <row r="1799" spans="1:50" hidden="1" x14ac:dyDescent="0.25">
      <c r="A1799">
        <v>1851766536</v>
      </c>
      <c r="B1799" t="s">
        <v>1333</v>
      </c>
      <c r="C1799" t="s">
        <v>2595</v>
      </c>
      <c r="D1799" t="s">
        <v>76</v>
      </c>
      <c r="E1799" t="s">
        <v>77</v>
      </c>
      <c r="F1799" t="s">
        <v>78</v>
      </c>
      <c r="G1799" t="s">
        <v>79</v>
      </c>
      <c r="H1799" t="s">
        <v>233</v>
      </c>
      <c r="I1799" t="s">
        <v>242</v>
      </c>
      <c r="J1799" t="s">
        <v>243</v>
      </c>
      <c r="L1799" t="s">
        <v>61</v>
      </c>
      <c r="M1799" t="s">
        <v>244</v>
      </c>
      <c r="N1799" t="s">
        <v>243</v>
      </c>
      <c r="O1799" t="s">
        <v>1345</v>
      </c>
      <c r="P1799" t="s">
        <v>63</v>
      </c>
      <c r="Q1799" t="s">
        <v>1724</v>
      </c>
      <c r="R1799" t="s">
        <v>519</v>
      </c>
      <c r="S1799" t="s">
        <v>65</v>
      </c>
      <c r="T1799">
        <v>1</v>
      </c>
      <c r="U1799" t="s">
        <v>1337</v>
      </c>
      <c r="V1799">
        <v>4.6459440000000001</v>
      </c>
      <c r="W1799">
        <v>-74.143139000000005</v>
      </c>
      <c r="X1799">
        <v>3</v>
      </c>
      <c r="Z1799">
        <v>2595</v>
      </c>
      <c r="AA1799">
        <v>45</v>
      </c>
      <c r="AD1799" s="1">
        <v>42264</v>
      </c>
      <c r="AE1799">
        <v>17</v>
      </c>
      <c r="AF1799">
        <v>9</v>
      </c>
      <c r="AG1799">
        <v>2015</v>
      </c>
      <c r="AH1799">
        <v>2484396</v>
      </c>
      <c r="AI1799">
        <v>2484396</v>
      </c>
      <c r="AJ1799" t="s">
        <v>67</v>
      </c>
      <c r="AK1799" t="s">
        <v>1338</v>
      </c>
      <c r="AO1799" t="s">
        <v>2006</v>
      </c>
      <c r="AQ1799" t="s">
        <v>72</v>
      </c>
      <c r="AR1799" t="s">
        <v>1340</v>
      </c>
      <c r="AS1799" t="s">
        <v>2006</v>
      </c>
      <c r="AV1799" s="1">
        <v>44590.439270833333</v>
      </c>
      <c r="AX1799" t="s">
        <v>526</v>
      </c>
    </row>
    <row r="1800" spans="1:50" hidden="1" x14ac:dyDescent="0.25">
      <c r="A1800">
        <v>1851766535</v>
      </c>
      <c r="B1800" t="s">
        <v>1333</v>
      </c>
      <c r="C1800" t="s">
        <v>2596</v>
      </c>
      <c r="D1800" t="s">
        <v>76</v>
      </c>
      <c r="E1800" t="s">
        <v>77</v>
      </c>
      <c r="F1800" t="s">
        <v>78</v>
      </c>
      <c r="G1800" t="s">
        <v>79</v>
      </c>
      <c r="H1800" t="s">
        <v>134</v>
      </c>
      <c r="I1800" t="s">
        <v>154</v>
      </c>
      <c r="J1800" t="s">
        <v>155</v>
      </c>
      <c r="L1800" t="s">
        <v>61</v>
      </c>
      <c r="M1800" t="s">
        <v>156</v>
      </c>
      <c r="N1800" t="s">
        <v>155</v>
      </c>
      <c r="O1800" t="s">
        <v>1359</v>
      </c>
      <c r="P1800" t="s">
        <v>63</v>
      </c>
      <c r="Q1800" t="s">
        <v>1724</v>
      </c>
      <c r="R1800" t="s">
        <v>519</v>
      </c>
      <c r="S1800" t="s">
        <v>65</v>
      </c>
      <c r="T1800">
        <v>1</v>
      </c>
      <c r="U1800" t="s">
        <v>1337</v>
      </c>
      <c r="V1800">
        <v>4.6479999999999997</v>
      </c>
      <c r="W1800">
        <v>-74.144028000000006</v>
      </c>
      <c r="X1800">
        <v>3</v>
      </c>
      <c r="Z1800">
        <v>2595</v>
      </c>
      <c r="AA1800">
        <v>45</v>
      </c>
      <c r="AD1800" s="1">
        <v>42242</v>
      </c>
      <c r="AE1800">
        <v>26</v>
      </c>
      <c r="AF1800">
        <v>8</v>
      </c>
      <c r="AG1800">
        <v>2015</v>
      </c>
      <c r="AH1800">
        <v>2490717</v>
      </c>
      <c r="AI1800">
        <v>2490717</v>
      </c>
      <c r="AJ1800" t="s">
        <v>67</v>
      </c>
      <c r="AK1800" t="s">
        <v>1338</v>
      </c>
      <c r="AO1800" t="s">
        <v>2006</v>
      </c>
      <c r="AQ1800" t="s">
        <v>72</v>
      </c>
      <c r="AR1800" t="s">
        <v>1340</v>
      </c>
      <c r="AS1800" t="s">
        <v>2006</v>
      </c>
      <c r="AV1800" s="1">
        <v>44590.439270833333</v>
      </c>
      <c r="AX1800" t="s">
        <v>526</v>
      </c>
    </row>
    <row r="1801" spans="1:50" hidden="1" x14ac:dyDescent="0.25">
      <c r="A1801">
        <v>1851766534</v>
      </c>
      <c r="B1801" t="s">
        <v>1333</v>
      </c>
      <c r="C1801" t="s">
        <v>2597</v>
      </c>
      <c r="D1801" t="s">
        <v>76</v>
      </c>
      <c r="E1801" t="s">
        <v>77</v>
      </c>
      <c r="F1801" t="s">
        <v>78</v>
      </c>
      <c r="G1801" t="s">
        <v>79</v>
      </c>
      <c r="H1801" t="s">
        <v>233</v>
      </c>
      <c r="I1801" t="s">
        <v>242</v>
      </c>
      <c r="J1801" t="s">
        <v>243</v>
      </c>
      <c r="L1801" t="s">
        <v>61</v>
      </c>
      <c r="M1801" t="s">
        <v>244</v>
      </c>
      <c r="N1801" t="s">
        <v>243</v>
      </c>
      <c r="O1801" t="s">
        <v>1345</v>
      </c>
      <c r="P1801" t="s">
        <v>63</v>
      </c>
      <c r="Q1801" t="s">
        <v>1724</v>
      </c>
      <c r="R1801" t="s">
        <v>519</v>
      </c>
      <c r="S1801" t="s">
        <v>65</v>
      </c>
      <c r="T1801">
        <v>2</v>
      </c>
      <c r="U1801" t="s">
        <v>1337</v>
      </c>
      <c r="V1801">
        <v>4.6487499999999997</v>
      </c>
      <c r="W1801">
        <v>-74.142583000000002</v>
      </c>
      <c r="X1801">
        <v>3</v>
      </c>
      <c r="Z1801">
        <v>2595</v>
      </c>
      <c r="AA1801">
        <v>45</v>
      </c>
      <c r="AD1801" s="1">
        <v>42303</v>
      </c>
      <c r="AE1801">
        <v>26</v>
      </c>
      <c r="AF1801">
        <v>10</v>
      </c>
      <c r="AG1801">
        <v>2015</v>
      </c>
      <c r="AH1801">
        <v>2484396</v>
      </c>
      <c r="AI1801">
        <v>2484396</v>
      </c>
      <c r="AJ1801" t="s">
        <v>67</v>
      </c>
      <c r="AK1801" t="s">
        <v>1338</v>
      </c>
      <c r="AO1801" t="s">
        <v>2006</v>
      </c>
      <c r="AQ1801" t="s">
        <v>72</v>
      </c>
      <c r="AR1801" t="s">
        <v>1340</v>
      </c>
      <c r="AS1801" t="s">
        <v>2006</v>
      </c>
      <c r="AV1801" s="1">
        <v>44590.439270833333</v>
      </c>
      <c r="AX1801" t="s">
        <v>526</v>
      </c>
    </row>
    <row r="1802" spans="1:50" hidden="1" x14ac:dyDescent="0.25">
      <c r="A1802">
        <v>1851766533</v>
      </c>
      <c r="B1802" t="s">
        <v>1333</v>
      </c>
      <c r="C1802" t="s">
        <v>2598</v>
      </c>
      <c r="D1802" t="s">
        <v>76</v>
      </c>
      <c r="E1802" t="s">
        <v>77</v>
      </c>
      <c r="F1802" t="s">
        <v>78</v>
      </c>
      <c r="G1802" t="s">
        <v>79</v>
      </c>
      <c r="H1802" t="s">
        <v>80</v>
      </c>
      <c r="I1802" t="s">
        <v>81</v>
      </c>
      <c r="J1802" t="s">
        <v>82</v>
      </c>
      <c r="L1802" t="s">
        <v>61</v>
      </c>
      <c r="M1802" t="s">
        <v>83</v>
      </c>
      <c r="N1802" t="s">
        <v>82</v>
      </c>
      <c r="O1802" t="s">
        <v>2008</v>
      </c>
      <c r="P1802" t="s">
        <v>63</v>
      </c>
      <c r="Q1802" t="s">
        <v>1724</v>
      </c>
      <c r="R1802" t="s">
        <v>519</v>
      </c>
      <c r="S1802" t="s">
        <v>65</v>
      </c>
      <c r="T1802">
        <v>1</v>
      </c>
      <c r="U1802" t="s">
        <v>1337</v>
      </c>
      <c r="V1802">
        <v>4.6487499999999997</v>
      </c>
      <c r="W1802">
        <v>-74.142583000000002</v>
      </c>
      <c r="X1802">
        <v>3</v>
      </c>
      <c r="Z1802">
        <v>2595</v>
      </c>
      <c r="AA1802">
        <v>45</v>
      </c>
      <c r="AD1802" s="1">
        <v>42341</v>
      </c>
      <c r="AE1802">
        <v>3</v>
      </c>
      <c r="AF1802">
        <v>12</v>
      </c>
      <c r="AG1802">
        <v>2015</v>
      </c>
      <c r="AH1802">
        <v>5231103</v>
      </c>
      <c r="AI1802">
        <v>5231103</v>
      </c>
      <c r="AJ1802" t="s">
        <v>67</v>
      </c>
      <c r="AK1802" t="s">
        <v>1338</v>
      </c>
      <c r="AO1802" t="s">
        <v>2006</v>
      </c>
      <c r="AQ1802" t="s">
        <v>72</v>
      </c>
      <c r="AR1802" t="s">
        <v>1340</v>
      </c>
      <c r="AS1802" t="s">
        <v>2006</v>
      </c>
      <c r="AV1802" s="1">
        <v>44590.439270833333</v>
      </c>
      <c r="AX1802" t="s">
        <v>526</v>
      </c>
    </row>
    <row r="1803" spans="1:50" hidden="1" x14ac:dyDescent="0.25">
      <c r="A1803">
        <v>1851766532</v>
      </c>
      <c r="B1803" t="s">
        <v>1333</v>
      </c>
      <c r="C1803" t="s">
        <v>2599</v>
      </c>
      <c r="D1803" t="s">
        <v>76</v>
      </c>
      <c r="E1803" t="s">
        <v>77</v>
      </c>
      <c r="F1803" t="s">
        <v>78</v>
      </c>
      <c r="G1803" t="s">
        <v>147</v>
      </c>
      <c r="H1803" t="s">
        <v>148</v>
      </c>
      <c r="I1803" t="s">
        <v>149</v>
      </c>
      <c r="J1803" t="s">
        <v>150</v>
      </c>
      <c r="L1803" t="s">
        <v>61</v>
      </c>
      <c r="M1803" t="s">
        <v>151</v>
      </c>
      <c r="N1803" t="s">
        <v>150</v>
      </c>
      <c r="O1803" t="s">
        <v>1729</v>
      </c>
      <c r="P1803" t="s">
        <v>63</v>
      </c>
      <c r="Q1803" t="s">
        <v>1724</v>
      </c>
      <c r="R1803" t="s">
        <v>519</v>
      </c>
      <c r="S1803" t="s">
        <v>65</v>
      </c>
      <c r="T1803">
        <v>1</v>
      </c>
      <c r="U1803" t="s">
        <v>1337</v>
      </c>
      <c r="V1803">
        <v>4.6487499999999997</v>
      </c>
      <c r="W1803">
        <v>-74.142583000000002</v>
      </c>
      <c r="X1803">
        <v>3</v>
      </c>
      <c r="Z1803">
        <v>2595</v>
      </c>
      <c r="AA1803">
        <v>45</v>
      </c>
      <c r="AD1803" s="1">
        <v>42541</v>
      </c>
      <c r="AE1803">
        <v>20</v>
      </c>
      <c r="AF1803">
        <v>6</v>
      </c>
      <c r="AG1803">
        <v>2016</v>
      </c>
      <c r="AH1803">
        <v>5228474</v>
      </c>
      <c r="AI1803">
        <v>5228474</v>
      </c>
      <c r="AJ1803" t="s">
        <v>67</v>
      </c>
      <c r="AK1803" t="s">
        <v>1338</v>
      </c>
      <c r="AO1803" t="s">
        <v>2009</v>
      </c>
      <c r="AQ1803" t="s">
        <v>72</v>
      </c>
      <c r="AR1803" t="s">
        <v>1340</v>
      </c>
      <c r="AS1803" t="s">
        <v>2009</v>
      </c>
      <c r="AV1803" s="1">
        <v>44590.439259259263</v>
      </c>
      <c r="AX1803" t="s">
        <v>526</v>
      </c>
    </row>
    <row r="1804" spans="1:50" hidden="1" x14ac:dyDescent="0.25">
      <c r="A1804">
        <v>1851766531</v>
      </c>
      <c r="B1804" t="s">
        <v>1333</v>
      </c>
      <c r="C1804" t="s">
        <v>2600</v>
      </c>
      <c r="D1804" t="s">
        <v>76</v>
      </c>
      <c r="E1804" t="s">
        <v>77</v>
      </c>
      <c r="F1804" t="s">
        <v>78</v>
      </c>
      <c r="G1804" t="s">
        <v>79</v>
      </c>
      <c r="H1804" t="s">
        <v>80</v>
      </c>
      <c r="I1804" t="s">
        <v>81</v>
      </c>
      <c r="J1804" t="s">
        <v>82</v>
      </c>
      <c r="L1804" t="s">
        <v>61</v>
      </c>
      <c r="M1804" t="s">
        <v>83</v>
      </c>
      <c r="N1804" t="s">
        <v>82</v>
      </c>
      <c r="O1804" t="s">
        <v>2008</v>
      </c>
      <c r="P1804" t="s">
        <v>63</v>
      </c>
      <c r="Q1804" t="s">
        <v>1724</v>
      </c>
      <c r="R1804" t="s">
        <v>519</v>
      </c>
      <c r="S1804" t="s">
        <v>65</v>
      </c>
      <c r="T1804">
        <v>1</v>
      </c>
      <c r="U1804" t="s">
        <v>1337</v>
      </c>
      <c r="V1804">
        <v>4.648333</v>
      </c>
      <c r="W1804">
        <v>-74.143139000000005</v>
      </c>
      <c r="X1804">
        <v>3</v>
      </c>
      <c r="Z1804">
        <v>2595</v>
      </c>
      <c r="AA1804">
        <v>45</v>
      </c>
      <c r="AD1804" s="1">
        <v>42278</v>
      </c>
      <c r="AE1804">
        <v>1</v>
      </c>
      <c r="AF1804">
        <v>10</v>
      </c>
      <c r="AG1804">
        <v>2015</v>
      </c>
      <c r="AH1804">
        <v>5231103</v>
      </c>
      <c r="AI1804">
        <v>5231103</v>
      </c>
      <c r="AJ1804" t="s">
        <v>67</v>
      </c>
      <c r="AK1804" t="s">
        <v>1338</v>
      </c>
      <c r="AO1804" t="s">
        <v>2006</v>
      </c>
      <c r="AQ1804" t="s">
        <v>72</v>
      </c>
      <c r="AR1804" t="s">
        <v>1340</v>
      </c>
      <c r="AS1804" t="s">
        <v>2006</v>
      </c>
      <c r="AV1804" s="1">
        <v>44590.439270833333</v>
      </c>
      <c r="AX1804" t="s">
        <v>526</v>
      </c>
    </row>
    <row r="1805" spans="1:50" hidden="1" x14ac:dyDescent="0.25">
      <c r="A1805">
        <v>1851766530</v>
      </c>
      <c r="B1805" t="s">
        <v>1333</v>
      </c>
      <c r="C1805" t="s">
        <v>2601</v>
      </c>
      <c r="D1805" t="s">
        <v>76</v>
      </c>
      <c r="E1805" t="s">
        <v>77</v>
      </c>
      <c r="F1805" t="s">
        <v>78</v>
      </c>
      <c r="G1805" t="s">
        <v>79</v>
      </c>
      <c r="H1805" t="s">
        <v>80</v>
      </c>
      <c r="I1805" t="s">
        <v>81</v>
      </c>
      <c r="J1805" t="s">
        <v>82</v>
      </c>
      <c r="L1805" t="s">
        <v>61</v>
      </c>
      <c r="M1805" t="s">
        <v>83</v>
      </c>
      <c r="N1805" t="s">
        <v>82</v>
      </c>
      <c r="O1805" t="s">
        <v>2008</v>
      </c>
      <c r="P1805" t="s">
        <v>63</v>
      </c>
      <c r="Q1805" t="s">
        <v>1724</v>
      </c>
      <c r="R1805" t="s">
        <v>519</v>
      </c>
      <c r="S1805" t="s">
        <v>65</v>
      </c>
      <c r="T1805">
        <v>1</v>
      </c>
      <c r="U1805" t="s">
        <v>1337</v>
      </c>
      <c r="V1805">
        <v>4.648333</v>
      </c>
      <c r="W1805">
        <v>-74.143139000000005</v>
      </c>
      <c r="X1805">
        <v>3</v>
      </c>
      <c r="Z1805">
        <v>2595</v>
      </c>
      <c r="AA1805">
        <v>45</v>
      </c>
      <c r="AD1805" s="1">
        <v>42341</v>
      </c>
      <c r="AE1805">
        <v>3</v>
      </c>
      <c r="AF1805">
        <v>12</v>
      </c>
      <c r="AG1805">
        <v>2015</v>
      </c>
      <c r="AH1805">
        <v>5231103</v>
      </c>
      <c r="AI1805">
        <v>5231103</v>
      </c>
      <c r="AJ1805" t="s">
        <v>67</v>
      </c>
      <c r="AK1805" t="s">
        <v>1338</v>
      </c>
      <c r="AO1805" t="s">
        <v>2006</v>
      </c>
      <c r="AQ1805" t="s">
        <v>72</v>
      </c>
      <c r="AR1805" t="s">
        <v>1340</v>
      </c>
      <c r="AS1805" t="s">
        <v>2006</v>
      </c>
      <c r="AV1805" s="1">
        <v>44590.439270833333</v>
      </c>
      <c r="AX1805" t="s">
        <v>526</v>
      </c>
    </row>
    <row r="1806" spans="1:50" hidden="1" x14ac:dyDescent="0.25">
      <c r="A1806">
        <v>1851766529</v>
      </c>
      <c r="B1806" t="s">
        <v>1333</v>
      </c>
      <c r="C1806" t="s">
        <v>2602</v>
      </c>
      <c r="D1806" t="s">
        <v>76</v>
      </c>
      <c r="E1806" t="s">
        <v>77</v>
      </c>
      <c r="F1806" t="s">
        <v>78</v>
      </c>
      <c r="G1806" t="s">
        <v>79</v>
      </c>
      <c r="H1806" t="s">
        <v>134</v>
      </c>
      <c r="I1806" t="s">
        <v>154</v>
      </c>
      <c r="J1806" t="s">
        <v>155</v>
      </c>
      <c r="L1806" t="s">
        <v>61</v>
      </c>
      <c r="M1806" t="s">
        <v>156</v>
      </c>
      <c r="N1806" t="s">
        <v>155</v>
      </c>
      <c r="O1806" t="s">
        <v>1359</v>
      </c>
      <c r="P1806" t="s">
        <v>63</v>
      </c>
      <c r="Q1806" t="s">
        <v>1724</v>
      </c>
      <c r="R1806" t="s">
        <v>519</v>
      </c>
      <c r="S1806" t="s">
        <v>65</v>
      </c>
      <c r="T1806">
        <v>1</v>
      </c>
      <c r="U1806" t="s">
        <v>1337</v>
      </c>
      <c r="V1806">
        <v>4.6479999999999997</v>
      </c>
      <c r="W1806">
        <v>-74.144028000000006</v>
      </c>
      <c r="X1806">
        <v>3</v>
      </c>
      <c r="Z1806">
        <v>2595</v>
      </c>
      <c r="AA1806">
        <v>45</v>
      </c>
      <c r="AD1806" s="1">
        <v>42356</v>
      </c>
      <c r="AE1806">
        <v>18</v>
      </c>
      <c r="AF1806">
        <v>12</v>
      </c>
      <c r="AG1806">
        <v>2015</v>
      </c>
      <c r="AH1806">
        <v>2490717</v>
      </c>
      <c r="AI1806">
        <v>2490717</v>
      </c>
      <c r="AJ1806" t="s">
        <v>67</v>
      </c>
      <c r="AK1806" t="s">
        <v>1338</v>
      </c>
      <c r="AO1806" t="s">
        <v>2006</v>
      </c>
      <c r="AQ1806" t="s">
        <v>72</v>
      </c>
      <c r="AR1806" t="s">
        <v>1340</v>
      </c>
      <c r="AS1806" t="s">
        <v>2006</v>
      </c>
      <c r="AV1806" s="1">
        <v>44590.439259259263</v>
      </c>
      <c r="AX1806" t="s">
        <v>526</v>
      </c>
    </row>
    <row r="1807" spans="1:50" hidden="1" x14ac:dyDescent="0.25">
      <c r="A1807">
        <v>1851766528</v>
      </c>
      <c r="B1807" t="s">
        <v>1333</v>
      </c>
      <c r="C1807" t="s">
        <v>2603</v>
      </c>
      <c r="D1807" t="s">
        <v>76</v>
      </c>
      <c r="E1807" t="s">
        <v>77</v>
      </c>
      <c r="F1807" t="s">
        <v>78</v>
      </c>
      <c r="G1807" t="s">
        <v>79</v>
      </c>
      <c r="H1807" t="s">
        <v>134</v>
      </c>
      <c r="I1807" t="s">
        <v>154</v>
      </c>
      <c r="J1807" t="s">
        <v>155</v>
      </c>
      <c r="L1807" t="s">
        <v>61</v>
      </c>
      <c r="M1807" t="s">
        <v>156</v>
      </c>
      <c r="N1807" t="s">
        <v>155</v>
      </c>
      <c r="O1807" t="s">
        <v>1359</v>
      </c>
      <c r="P1807" t="s">
        <v>63</v>
      </c>
      <c r="Q1807" t="s">
        <v>1724</v>
      </c>
      <c r="R1807" t="s">
        <v>519</v>
      </c>
      <c r="S1807" t="s">
        <v>65</v>
      </c>
      <c r="T1807">
        <v>1</v>
      </c>
      <c r="U1807" t="s">
        <v>1337</v>
      </c>
      <c r="V1807">
        <v>4.6472220000000002</v>
      </c>
      <c r="W1807">
        <v>-74.143167000000005</v>
      </c>
      <c r="X1807">
        <v>3</v>
      </c>
      <c r="Z1807">
        <v>2595</v>
      </c>
      <c r="AA1807">
        <v>45</v>
      </c>
      <c r="AD1807" s="1">
        <v>42242</v>
      </c>
      <c r="AE1807">
        <v>26</v>
      </c>
      <c r="AF1807">
        <v>8</v>
      </c>
      <c r="AG1807">
        <v>2015</v>
      </c>
      <c r="AH1807">
        <v>2490717</v>
      </c>
      <c r="AI1807">
        <v>2490717</v>
      </c>
      <c r="AJ1807" t="s">
        <v>67</v>
      </c>
      <c r="AK1807" t="s">
        <v>1338</v>
      </c>
      <c r="AO1807" t="s">
        <v>2006</v>
      </c>
      <c r="AQ1807" t="s">
        <v>72</v>
      </c>
      <c r="AR1807" t="s">
        <v>1340</v>
      </c>
      <c r="AS1807" t="s">
        <v>2006</v>
      </c>
      <c r="AV1807" s="1">
        <v>44590.439270833333</v>
      </c>
      <c r="AX1807" t="s">
        <v>526</v>
      </c>
    </row>
    <row r="1808" spans="1:50" hidden="1" x14ac:dyDescent="0.25">
      <c r="A1808">
        <v>1851766527</v>
      </c>
      <c r="B1808" t="s">
        <v>1333</v>
      </c>
      <c r="C1808" t="s">
        <v>2604</v>
      </c>
      <c r="D1808" t="s">
        <v>76</v>
      </c>
      <c r="E1808" t="s">
        <v>77</v>
      </c>
      <c r="F1808" t="s">
        <v>78</v>
      </c>
      <c r="G1808" t="s">
        <v>79</v>
      </c>
      <c r="H1808" t="s">
        <v>233</v>
      </c>
      <c r="I1808" t="s">
        <v>425</v>
      </c>
      <c r="J1808" t="s">
        <v>426</v>
      </c>
      <c r="L1808" t="s">
        <v>61</v>
      </c>
      <c r="M1808" t="s">
        <v>427</v>
      </c>
      <c r="N1808" t="s">
        <v>426</v>
      </c>
      <c r="O1808" t="s">
        <v>1747</v>
      </c>
      <c r="P1808" t="s">
        <v>63</v>
      </c>
      <c r="Q1808" t="s">
        <v>1724</v>
      </c>
      <c r="R1808" t="s">
        <v>519</v>
      </c>
      <c r="S1808" t="s">
        <v>65</v>
      </c>
      <c r="T1808">
        <v>1</v>
      </c>
      <c r="U1808" t="s">
        <v>1337</v>
      </c>
      <c r="V1808">
        <v>4.6487499999999997</v>
      </c>
      <c r="W1808">
        <v>-74.142583000000002</v>
      </c>
      <c r="X1808">
        <v>3</v>
      </c>
      <c r="Z1808">
        <v>2595</v>
      </c>
      <c r="AA1808">
        <v>45</v>
      </c>
      <c r="AD1808" s="1">
        <v>42214</v>
      </c>
      <c r="AE1808">
        <v>29</v>
      </c>
      <c r="AF1808">
        <v>7</v>
      </c>
      <c r="AG1808">
        <v>2015</v>
      </c>
      <c r="AH1808">
        <v>2484103</v>
      </c>
      <c r="AI1808">
        <v>2484103</v>
      </c>
      <c r="AJ1808" t="s">
        <v>67</v>
      </c>
      <c r="AK1808" t="s">
        <v>1338</v>
      </c>
      <c r="AO1808" t="s">
        <v>2006</v>
      </c>
      <c r="AQ1808" t="s">
        <v>72</v>
      </c>
      <c r="AR1808" t="s">
        <v>1340</v>
      </c>
      <c r="AS1808" t="s">
        <v>2006</v>
      </c>
      <c r="AV1808" s="1">
        <v>44590.439270833333</v>
      </c>
      <c r="AX1808" t="s">
        <v>526</v>
      </c>
    </row>
    <row r="1809" spans="1:50" hidden="1" x14ac:dyDescent="0.25">
      <c r="A1809">
        <v>1851766526</v>
      </c>
      <c r="B1809" t="s">
        <v>1333</v>
      </c>
      <c r="C1809" t="s">
        <v>2605</v>
      </c>
      <c r="D1809" t="s">
        <v>76</v>
      </c>
      <c r="E1809" t="s">
        <v>77</v>
      </c>
      <c r="F1809" t="s">
        <v>78</v>
      </c>
      <c r="G1809" t="s">
        <v>88</v>
      </c>
      <c r="H1809" t="s">
        <v>89</v>
      </c>
      <c r="I1809" t="s">
        <v>108</v>
      </c>
      <c r="J1809" t="s">
        <v>109</v>
      </c>
      <c r="L1809" t="s">
        <v>61</v>
      </c>
      <c r="M1809" t="s">
        <v>110</v>
      </c>
      <c r="N1809" t="s">
        <v>109</v>
      </c>
      <c r="O1809" t="s">
        <v>1727</v>
      </c>
      <c r="P1809" t="s">
        <v>63</v>
      </c>
      <c r="Q1809" t="s">
        <v>1724</v>
      </c>
      <c r="R1809" t="s">
        <v>519</v>
      </c>
      <c r="S1809" t="s">
        <v>65</v>
      </c>
      <c r="T1809">
        <v>2</v>
      </c>
      <c r="U1809" t="s">
        <v>1337</v>
      </c>
      <c r="V1809">
        <v>4.648333</v>
      </c>
      <c r="W1809">
        <v>-74.143139000000005</v>
      </c>
      <c r="X1809">
        <v>3</v>
      </c>
      <c r="Z1809">
        <v>2595</v>
      </c>
      <c r="AA1809">
        <v>45</v>
      </c>
      <c r="AD1809" s="1">
        <v>42264</v>
      </c>
      <c r="AE1809">
        <v>17</v>
      </c>
      <c r="AF1809">
        <v>9</v>
      </c>
      <c r="AG1809">
        <v>2015</v>
      </c>
      <c r="AH1809">
        <v>2495358</v>
      </c>
      <c r="AI1809">
        <v>2495358</v>
      </c>
      <c r="AJ1809" t="s">
        <v>67</v>
      </c>
      <c r="AK1809" t="s">
        <v>1338</v>
      </c>
      <c r="AO1809" t="s">
        <v>2006</v>
      </c>
      <c r="AQ1809" t="s">
        <v>72</v>
      </c>
      <c r="AR1809" t="s">
        <v>1340</v>
      </c>
      <c r="AS1809" t="s">
        <v>2006</v>
      </c>
      <c r="AV1809" s="1">
        <v>44590.439270833333</v>
      </c>
      <c r="AX1809" t="s">
        <v>526</v>
      </c>
    </row>
    <row r="1810" spans="1:50" hidden="1" x14ac:dyDescent="0.25">
      <c r="A1810">
        <v>1851766525</v>
      </c>
      <c r="B1810" t="s">
        <v>1333</v>
      </c>
      <c r="C1810" t="s">
        <v>2606</v>
      </c>
      <c r="D1810" t="s">
        <v>76</v>
      </c>
      <c r="E1810" t="s">
        <v>77</v>
      </c>
      <c r="F1810" t="s">
        <v>78</v>
      </c>
      <c r="G1810" t="s">
        <v>88</v>
      </c>
      <c r="H1810" t="s">
        <v>89</v>
      </c>
      <c r="I1810" t="s">
        <v>108</v>
      </c>
      <c r="J1810" t="s">
        <v>109</v>
      </c>
      <c r="L1810" t="s">
        <v>61</v>
      </c>
      <c r="M1810" t="s">
        <v>110</v>
      </c>
      <c r="N1810" t="s">
        <v>109</v>
      </c>
      <c r="O1810" t="s">
        <v>1727</v>
      </c>
      <c r="P1810" t="s">
        <v>63</v>
      </c>
      <c r="Q1810" t="s">
        <v>1724</v>
      </c>
      <c r="R1810" t="s">
        <v>519</v>
      </c>
      <c r="S1810" t="s">
        <v>65</v>
      </c>
      <c r="T1810">
        <v>1</v>
      </c>
      <c r="U1810" t="s">
        <v>1337</v>
      </c>
      <c r="V1810">
        <v>4.648333</v>
      </c>
      <c r="W1810">
        <v>-74.143139000000005</v>
      </c>
      <c r="X1810">
        <v>3</v>
      </c>
      <c r="Z1810">
        <v>2595</v>
      </c>
      <c r="AA1810">
        <v>45</v>
      </c>
      <c r="AD1810" s="1">
        <v>42410</v>
      </c>
      <c r="AE1810">
        <v>10</v>
      </c>
      <c r="AF1810">
        <v>2</v>
      </c>
      <c r="AG1810">
        <v>2016</v>
      </c>
      <c r="AH1810">
        <v>2495358</v>
      </c>
      <c r="AI1810">
        <v>2495358</v>
      </c>
      <c r="AJ1810" t="s">
        <v>67</v>
      </c>
      <c r="AK1810" t="s">
        <v>1338</v>
      </c>
      <c r="AO1810" t="s">
        <v>2009</v>
      </c>
      <c r="AQ1810" t="s">
        <v>72</v>
      </c>
      <c r="AR1810" t="s">
        <v>1340</v>
      </c>
      <c r="AS1810" t="s">
        <v>2009</v>
      </c>
      <c r="AV1810" s="1">
        <v>44590.439259259263</v>
      </c>
      <c r="AX1810" t="s">
        <v>526</v>
      </c>
    </row>
    <row r="1811" spans="1:50" hidden="1" x14ac:dyDescent="0.25">
      <c r="A1811">
        <v>1851766523</v>
      </c>
      <c r="B1811" t="s">
        <v>1333</v>
      </c>
      <c r="C1811" t="s">
        <v>2607</v>
      </c>
      <c r="D1811" t="s">
        <v>76</v>
      </c>
      <c r="E1811" t="s">
        <v>77</v>
      </c>
      <c r="F1811" t="s">
        <v>78</v>
      </c>
      <c r="G1811" t="s">
        <v>79</v>
      </c>
      <c r="H1811" t="s">
        <v>80</v>
      </c>
      <c r="I1811" t="s">
        <v>81</v>
      </c>
      <c r="J1811" t="s">
        <v>82</v>
      </c>
      <c r="L1811" t="s">
        <v>61</v>
      </c>
      <c r="M1811" t="s">
        <v>83</v>
      </c>
      <c r="N1811" t="s">
        <v>82</v>
      </c>
      <c r="O1811" t="s">
        <v>2008</v>
      </c>
      <c r="P1811" t="s">
        <v>63</v>
      </c>
      <c r="Q1811" t="s">
        <v>1724</v>
      </c>
      <c r="R1811" t="s">
        <v>519</v>
      </c>
      <c r="S1811" t="s">
        <v>65</v>
      </c>
      <c r="T1811">
        <v>3</v>
      </c>
      <c r="U1811" t="s">
        <v>1337</v>
      </c>
      <c r="V1811">
        <v>4.648333</v>
      </c>
      <c r="W1811">
        <v>-74.143139000000005</v>
      </c>
      <c r="X1811">
        <v>3</v>
      </c>
      <c r="Z1811">
        <v>2595</v>
      </c>
      <c r="AA1811">
        <v>45</v>
      </c>
      <c r="AD1811" s="1">
        <v>42278</v>
      </c>
      <c r="AE1811">
        <v>1</v>
      </c>
      <c r="AF1811">
        <v>10</v>
      </c>
      <c r="AG1811">
        <v>2015</v>
      </c>
      <c r="AH1811">
        <v>5231103</v>
      </c>
      <c r="AI1811">
        <v>5231103</v>
      </c>
      <c r="AJ1811" t="s">
        <v>67</v>
      </c>
      <c r="AK1811" t="s">
        <v>1338</v>
      </c>
      <c r="AO1811" t="s">
        <v>2006</v>
      </c>
      <c r="AQ1811" t="s">
        <v>72</v>
      </c>
      <c r="AR1811" t="s">
        <v>1340</v>
      </c>
      <c r="AS1811" t="s">
        <v>2006</v>
      </c>
      <c r="AV1811" s="1">
        <v>44590.439270833333</v>
      </c>
      <c r="AX1811" t="s">
        <v>526</v>
      </c>
    </row>
    <row r="1812" spans="1:50" hidden="1" x14ac:dyDescent="0.25">
      <c r="A1812">
        <v>1851766522</v>
      </c>
      <c r="B1812" t="s">
        <v>1333</v>
      </c>
      <c r="C1812" t="s">
        <v>2608</v>
      </c>
      <c r="D1812" t="s">
        <v>76</v>
      </c>
      <c r="E1812" t="s">
        <v>77</v>
      </c>
      <c r="F1812" t="s">
        <v>78</v>
      </c>
      <c r="G1812" t="s">
        <v>79</v>
      </c>
      <c r="H1812" t="s">
        <v>134</v>
      </c>
      <c r="I1812" t="s">
        <v>154</v>
      </c>
      <c r="J1812" t="s">
        <v>155</v>
      </c>
      <c r="L1812" t="s">
        <v>61</v>
      </c>
      <c r="M1812" t="s">
        <v>156</v>
      </c>
      <c r="N1812" t="s">
        <v>155</v>
      </c>
      <c r="O1812" t="s">
        <v>1359</v>
      </c>
      <c r="P1812" t="s">
        <v>63</v>
      </c>
      <c r="Q1812" t="s">
        <v>1724</v>
      </c>
      <c r="R1812" t="s">
        <v>519</v>
      </c>
      <c r="S1812" t="s">
        <v>65</v>
      </c>
      <c r="T1812">
        <v>1</v>
      </c>
      <c r="U1812" t="s">
        <v>1337</v>
      </c>
      <c r="V1812">
        <v>4.648333</v>
      </c>
      <c r="W1812">
        <v>-74.143139000000005</v>
      </c>
      <c r="X1812">
        <v>3</v>
      </c>
      <c r="Z1812">
        <v>2595</v>
      </c>
      <c r="AA1812">
        <v>45</v>
      </c>
      <c r="AD1812" s="1">
        <v>42292</v>
      </c>
      <c r="AE1812">
        <v>15</v>
      </c>
      <c r="AF1812">
        <v>10</v>
      </c>
      <c r="AG1812">
        <v>2015</v>
      </c>
      <c r="AH1812">
        <v>2490717</v>
      </c>
      <c r="AI1812">
        <v>2490717</v>
      </c>
      <c r="AJ1812" t="s">
        <v>67</v>
      </c>
      <c r="AK1812" t="s">
        <v>1338</v>
      </c>
      <c r="AO1812" t="s">
        <v>2006</v>
      </c>
      <c r="AQ1812" t="s">
        <v>72</v>
      </c>
      <c r="AR1812" t="s">
        <v>1340</v>
      </c>
      <c r="AS1812" t="s">
        <v>2006</v>
      </c>
      <c r="AV1812" s="1">
        <v>44590.439270833333</v>
      </c>
      <c r="AX1812" t="s">
        <v>526</v>
      </c>
    </row>
    <row r="1813" spans="1:50" hidden="1" x14ac:dyDescent="0.25">
      <c r="A1813">
        <v>1851766520</v>
      </c>
      <c r="B1813" t="s">
        <v>1333</v>
      </c>
      <c r="C1813" t="s">
        <v>2609</v>
      </c>
      <c r="D1813" t="s">
        <v>76</v>
      </c>
      <c r="E1813" t="s">
        <v>77</v>
      </c>
      <c r="F1813" t="s">
        <v>78</v>
      </c>
      <c r="G1813" t="s">
        <v>165</v>
      </c>
      <c r="H1813" t="s">
        <v>166</v>
      </c>
      <c r="I1813" t="s">
        <v>167</v>
      </c>
      <c r="J1813" t="s">
        <v>168</v>
      </c>
      <c r="L1813" t="s">
        <v>61</v>
      </c>
      <c r="M1813" t="s">
        <v>169</v>
      </c>
      <c r="N1813" t="s">
        <v>168</v>
      </c>
      <c r="O1813" t="s">
        <v>2129</v>
      </c>
      <c r="P1813" t="s">
        <v>63</v>
      </c>
      <c r="Q1813" t="s">
        <v>1724</v>
      </c>
      <c r="R1813" t="s">
        <v>519</v>
      </c>
      <c r="S1813" t="s">
        <v>65</v>
      </c>
      <c r="T1813">
        <v>1</v>
      </c>
      <c r="U1813" t="s">
        <v>1337</v>
      </c>
      <c r="V1813">
        <v>4.6487499999999997</v>
      </c>
      <c r="W1813">
        <v>-74.142583000000002</v>
      </c>
      <c r="X1813">
        <v>3</v>
      </c>
      <c r="Z1813">
        <v>2595</v>
      </c>
      <c r="AA1813">
        <v>45</v>
      </c>
      <c r="AD1813" s="1">
        <v>42341</v>
      </c>
      <c r="AE1813">
        <v>3</v>
      </c>
      <c r="AF1813">
        <v>12</v>
      </c>
      <c r="AG1813">
        <v>2015</v>
      </c>
      <c r="AH1813">
        <v>2481710</v>
      </c>
      <c r="AI1813">
        <v>2481710</v>
      </c>
      <c r="AJ1813" t="s">
        <v>67</v>
      </c>
      <c r="AK1813" t="s">
        <v>1338</v>
      </c>
      <c r="AO1813" t="s">
        <v>2006</v>
      </c>
      <c r="AQ1813" t="s">
        <v>72</v>
      </c>
      <c r="AR1813" t="s">
        <v>1340</v>
      </c>
      <c r="AS1813" t="s">
        <v>2006</v>
      </c>
      <c r="AV1813" s="1">
        <v>44590.439270833333</v>
      </c>
      <c r="AX1813" t="s">
        <v>526</v>
      </c>
    </row>
    <row r="1814" spans="1:50" hidden="1" x14ac:dyDescent="0.25">
      <c r="A1814">
        <v>1851766519</v>
      </c>
      <c r="B1814" t="s">
        <v>1333</v>
      </c>
      <c r="C1814" t="s">
        <v>2610</v>
      </c>
      <c r="D1814" t="s">
        <v>76</v>
      </c>
      <c r="E1814" t="s">
        <v>77</v>
      </c>
      <c r="F1814" t="s">
        <v>78</v>
      </c>
      <c r="G1814" t="s">
        <v>88</v>
      </c>
      <c r="H1814" t="s">
        <v>89</v>
      </c>
      <c r="I1814" t="s">
        <v>108</v>
      </c>
      <c r="J1814" t="s">
        <v>109</v>
      </c>
      <c r="L1814" t="s">
        <v>61</v>
      </c>
      <c r="M1814" t="s">
        <v>110</v>
      </c>
      <c r="N1814" t="s">
        <v>109</v>
      </c>
      <c r="O1814" t="s">
        <v>1727</v>
      </c>
      <c r="P1814" t="s">
        <v>63</v>
      </c>
      <c r="Q1814" t="s">
        <v>1724</v>
      </c>
      <c r="R1814" t="s">
        <v>519</v>
      </c>
      <c r="S1814" t="s">
        <v>65</v>
      </c>
      <c r="T1814">
        <v>1</v>
      </c>
      <c r="U1814" t="s">
        <v>1337</v>
      </c>
      <c r="V1814">
        <v>4.648333</v>
      </c>
      <c r="W1814">
        <v>-74.143139000000005</v>
      </c>
      <c r="X1814">
        <v>3</v>
      </c>
      <c r="Z1814">
        <v>2595</v>
      </c>
      <c r="AA1814">
        <v>45</v>
      </c>
      <c r="AD1814" s="1">
        <v>42377</v>
      </c>
      <c r="AE1814">
        <v>8</v>
      </c>
      <c r="AF1814">
        <v>1</v>
      </c>
      <c r="AG1814">
        <v>2016</v>
      </c>
      <c r="AH1814">
        <v>2495358</v>
      </c>
      <c r="AI1814">
        <v>2495358</v>
      </c>
      <c r="AJ1814" t="s">
        <v>67</v>
      </c>
      <c r="AK1814" t="s">
        <v>1338</v>
      </c>
      <c r="AO1814" t="s">
        <v>2009</v>
      </c>
      <c r="AQ1814" t="s">
        <v>72</v>
      </c>
      <c r="AR1814" t="s">
        <v>1340</v>
      </c>
      <c r="AS1814" t="s">
        <v>2009</v>
      </c>
      <c r="AV1814" s="1">
        <v>44590.439259259263</v>
      </c>
      <c r="AX1814" t="s">
        <v>526</v>
      </c>
    </row>
    <row r="1815" spans="1:50" hidden="1" x14ac:dyDescent="0.25">
      <c r="A1815">
        <v>1851766518</v>
      </c>
      <c r="B1815" t="s">
        <v>1333</v>
      </c>
      <c r="C1815" t="s">
        <v>2611</v>
      </c>
      <c r="D1815" t="s">
        <v>76</v>
      </c>
      <c r="E1815" t="s">
        <v>77</v>
      </c>
      <c r="F1815" t="s">
        <v>78</v>
      </c>
      <c r="G1815" t="s">
        <v>79</v>
      </c>
      <c r="H1815" t="s">
        <v>124</v>
      </c>
      <c r="I1815" t="s">
        <v>125</v>
      </c>
      <c r="J1815" t="s">
        <v>130</v>
      </c>
      <c r="L1815" t="s">
        <v>61</v>
      </c>
      <c r="M1815" t="s">
        <v>131</v>
      </c>
      <c r="N1815" t="s">
        <v>130</v>
      </c>
      <c r="O1815" t="s">
        <v>2107</v>
      </c>
      <c r="P1815" t="s">
        <v>63</v>
      </c>
      <c r="Q1815" t="s">
        <v>1724</v>
      </c>
      <c r="R1815" t="s">
        <v>519</v>
      </c>
      <c r="S1815" t="s">
        <v>65</v>
      </c>
      <c r="T1815">
        <v>1</v>
      </c>
      <c r="U1815" t="s">
        <v>1337</v>
      </c>
      <c r="V1815">
        <v>4.6487499999999997</v>
      </c>
      <c r="W1815">
        <v>-74.142583000000002</v>
      </c>
      <c r="X1815">
        <v>3</v>
      </c>
      <c r="Z1815">
        <v>2595</v>
      </c>
      <c r="AA1815">
        <v>45</v>
      </c>
      <c r="AD1815" s="1">
        <v>42292</v>
      </c>
      <c r="AE1815">
        <v>15</v>
      </c>
      <c r="AF1815">
        <v>10</v>
      </c>
      <c r="AG1815">
        <v>2015</v>
      </c>
      <c r="AH1815">
        <v>2488517</v>
      </c>
      <c r="AI1815">
        <v>2488517</v>
      </c>
      <c r="AJ1815" t="s">
        <v>67</v>
      </c>
      <c r="AK1815" t="s">
        <v>1338</v>
      </c>
      <c r="AO1815" t="s">
        <v>2006</v>
      </c>
      <c r="AQ1815" t="s">
        <v>72</v>
      </c>
      <c r="AR1815" t="s">
        <v>1340</v>
      </c>
      <c r="AS1815" t="s">
        <v>2006</v>
      </c>
      <c r="AV1815" s="1">
        <v>44590.439270833333</v>
      </c>
      <c r="AX1815" t="s">
        <v>526</v>
      </c>
    </row>
    <row r="1816" spans="1:50" hidden="1" x14ac:dyDescent="0.25">
      <c r="A1816">
        <v>1851766517</v>
      </c>
      <c r="B1816" t="s">
        <v>1333</v>
      </c>
      <c r="C1816" t="s">
        <v>2612</v>
      </c>
      <c r="D1816" t="s">
        <v>76</v>
      </c>
      <c r="E1816" t="s">
        <v>77</v>
      </c>
      <c r="F1816" t="s">
        <v>78</v>
      </c>
      <c r="G1816" t="s">
        <v>79</v>
      </c>
      <c r="H1816" t="s">
        <v>187</v>
      </c>
      <c r="I1816" t="s">
        <v>188</v>
      </c>
      <c r="J1816" t="s">
        <v>189</v>
      </c>
      <c r="L1816" t="s">
        <v>61</v>
      </c>
      <c r="M1816" t="s">
        <v>190</v>
      </c>
      <c r="N1816" t="s">
        <v>189</v>
      </c>
      <c r="O1816" t="s">
        <v>1376</v>
      </c>
      <c r="P1816" t="s">
        <v>63</v>
      </c>
      <c r="Q1816" t="s">
        <v>1724</v>
      </c>
      <c r="R1816" t="s">
        <v>519</v>
      </c>
      <c r="S1816" t="s">
        <v>65</v>
      </c>
      <c r="T1816">
        <v>1</v>
      </c>
      <c r="U1816" t="s">
        <v>1337</v>
      </c>
      <c r="V1816">
        <v>4.648333</v>
      </c>
      <c r="W1816">
        <v>-74.143139000000005</v>
      </c>
      <c r="X1816">
        <v>3</v>
      </c>
      <c r="Z1816">
        <v>2595</v>
      </c>
      <c r="AA1816">
        <v>45</v>
      </c>
      <c r="AD1816" s="1">
        <v>42320</v>
      </c>
      <c r="AE1816">
        <v>12</v>
      </c>
      <c r="AF1816">
        <v>11</v>
      </c>
      <c r="AG1816">
        <v>2015</v>
      </c>
      <c r="AH1816">
        <v>5231459</v>
      </c>
      <c r="AI1816">
        <v>5231459</v>
      </c>
      <c r="AJ1816" t="s">
        <v>67</v>
      </c>
      <c r="AK1816" t="s">
        <v>1338</v>
      </c>
      <c r="AO1816" t="s">
        <v>2006</v>
      </c>
      <c r="AQ1816" t="s">
        <v>72</v>
      </c>
      <c r="AR1816" t="s">
        <v>1340</v>
      </c>
      <c r="AS1816" t="s">
        <v>2006</v>
      </c>
      <c r="AV1816" s="1">
        <v>44590.439270833333</v>
      </c>
      <c r="AX1816" t="s">
        <v>526</v>
      </c>
    </row>
    <row r="1817" spans="1:50" hidden="1" x14ac:dyDescent="0.25">
      <c r="A1817">
        <v>1851766515</v>
      </c>
      <c r="B1817" t="s">
        <v>1333</v>
      </c>
      <c r="C1817" t="s">
        <v>2613</v>
      </c>
      <c r="D1817" t="s">
        <v>76</v>
      </c>
      <c r="E1817" t="s">
        <v>77</v>
      </c>
      <c r="F1817" t="s">
        <v>78</v>
      </c>
      <c r="G1817" t="s">
        <v>79</v>
      </c>
      <c r="H1817" t="s">
        <v>134</v>
      </c>
      <c r="I1817" t="s">
        <v>154</v>
      </c>
      <c r="J1817" t="s">
        <v>155</v>
      </c>
      <c r="L1817" t="s">
        <v>61</v>
      </c>
      <c r="M1817" t="s">
        <v>156</v>
      </c>
      <c r="N1817" t="s">
        <v>155</v>
      </c>
      <c r="O1817" t="s">
        <v>1359</v>
      </c>
      <c r="P1817" t="s">
        <v>63</v>
      </c>
      <c r="Q1817" t="s">
        <v>1724</v>
      </c>
      <c r="R1817" t="s">
        <v>519</v>
      </c>
      <c r="S1817" t="s">
        <v>65</v>
      </c>
      <c r="T1817">
        <v>1</v>
      </c>
      <c r="U1817" t="s">
        <v>1337</v>
      </c>
      <c r="V1817">
        <v>4.6487499999999997</v>
      </c>
      <c r="W1817">
        <v>-74.142583000000002</v>
      </c>
      <c r="X1817">
        <v>3</v>
      </c>
      <c r="Z1817">
        <v>2595</v>
      </c>
      <c r="AA1817">
        <v>45</v>
      </c>
      <c r="AD1817" s="1">
        <v>42228</v>
      </c>
      <c r="AE1817">
        <v>12</v>
      </c>
      <c r="AF1817">
        <v>8</v>
      </c>
      <c r="AG1817">
        <v>2015</v>
      </c>
      <c r="AH1817">
        <v>2490717</v>
      </c>
      <c r="AI1817">
        <v>2490717</v>
      </c>
      <c r="AJ1817" t="s">
        <v>67</v>
      </c>
      <c r="AK1817" t="s">
        <v>1338</v>
      </c>
      <c r="AO1817" t="s">
        <v>2006</v>
      </c>
      <c r="AQ1817" t="s">
        <v>72</v>
      </c>
      <c r="AR1817" t="s">
        <v>1340</v>
      </c>
      <c r="AS1817" t="s">
        <v>2006</v>
      </c>
      <c r="AV1817" s="1">
        <v>44590.439270833333</v>
      </c>
      <c r="AX1817" t="s">
        <v>526</v>
      </c>
    </row>
    <row r="1818" spans="1:50" hidden="1" x14ac:dyDescent="0.25">
      <c r="A1818">
        <v>1851766514</v>
      </c>
      <c r="B1818" t="s">
        <v>1333</v>
      </c>
      <c r="C1818" t="s">
        <v>2614</v>
      </c>
      <c r="D1818" t="s">
        <v>76</v>
      </c>
      <c r="E1818" t="s">
        <v>77</v>
      </c>
      <c r="F1818" t="s">
        <v>78</v>
      </c>
      <c r="G1818" t="s">
        <v>147</v>
      </c>
      <c r="H1818" t="s">
        <v>148</v>
      </c>
      <c r="I1818" t="s">
        <v>149</v>
      </c>
      <c r="J1818" t="s">
        <v>150</v>
      </c>
      <c r="L1818" t="s">
        <v>61</v>
      </c>
      <c r="M1818" t="s">
        <v>151</v>
      </c>
      <c r="N1818" t="s">
        <v>150</v>
      </c>
      <c r="O1818" t="s">
        <v>1729</v>
      </c>
      <c r="P1818" t="s">
        <v>63</v>
      </c>
      <c r="Q1818" t="s">
        <v>1724</v>
      </c>
      <c r="R1818" t="s">
        <v>519</v>
      </c>
      <c r="S1818" t="s">
        <v>65</v>
      </c>
      <c r="T1818">
        <v>1</v>
      </c>
      <c r="U1818" t="s">
        <v>1337</v>
      </c>
      <c r="V1818">
        <v>4.648333</v>
      </c>
      <c r="W1818">
        <v>-74.143139000000005</v>
      </c>
      <c r="X1818">
        <v>3</v>
      </c>
      <c r="Z1818">
        <v>2595</v>
      </c>
      <c r="AA1818">
        <v>45</v>
      </c>
      <c r="AD1818" s="1">
        <v>42264</v>
      </c>
      <c r="AE1818">
        <v>17</v>
      </c>
      <c r="AF1818">
        <v>9</v>
      </c>
      <c r="AG1818">
        <v>2015</v>
      </c>
      <c r="AH1818">
        <v>5228474</v>
      </c>
      <c r="AI1818">
        <v>5228474</v>
      </c>
      <c r="AJ1818" t="s">
        <v>67</v>
      </c>
      <c r="AK1818" t="s">
        <v>1338</v>
      </c>
      <c r="AO1818" t="s">
        <v>2006</v>
      </c>
      <c r="AQ1818" t="s">
        <v>72</v>
      </c>
      <c r="AR1818" t="s">
        <v>1340</v>
      </c>
      <c r="AS1818" t="s">
        <v>2006</v>
      </c>
      <c r="AV1818" s="1">
        <v>44590.439270833333</v>
      </c>
      <c r="AX1818" t="s">
        <v>526</v>
      </c>
    </row>
    <row r="1819" spans="1:50" hidden="1" x14ac:dyDescent="0.25">
      <c r="A1819">
        <v>1851766513</v>
      </c>
      <c r="B1819" t="s">
        <v>1333</v>
      </c>
      <c r="C1819" t="s">
        <v>2615</v>
      </c>
      <c r="D1819" t="s">
        <v>76</v>
      </c>
      <c r="E1819" t="s">
        <v>77</v>
      </c>
      <c r="F1819" t="s">
        <v>78</v>
      </c>
      <c r="G1819" t="s">
        <v>79</v>
      </c>
      <c r="H1819" t="s">
        <v>102</v>
      </c>
      <c r="I1819" t="s">
        <v>178</v>
      </c>
      <c r="J1819" t="s">
        <v>179</v>
      </c>
      <c r="L1819" t="s">
        <v>61</v>
      </c>
      <c r="M1819" t="s">
        <v>180</v>
      </c>
      <c r="N1819" t="s">
        <v>179</v>
      </c>
      <c r="O1819" t="s">
        <v>2014</v>
      </c>
      <c r="P1819" t="s">
        <v>63</v>
      </c>
      <c r="Q1819" t="s">
        <v>1724</v>
      </c>
      <c r="R1819" t="s">
        <v>519</v>
      </c>
      <c r="S1819" t="s">
        <v>65</v>
      </c>
      <c r="T1819">
        <v>1</v>
      </c>
      <c r="U1819" t="s">
        <v>1337</v>
      </c>
      <c r="V1819">
        <v>4.6479999999999997</v>
      </c>
      <c r="W1819">
        <v>-74.144028000000006</v>
      </c>
      <c r="X1819">
        <v>3</v>
      </c>
      <c r="Z1819">
        <v>2595</v>
      </c>
      <c r="AA1819">
        <v>45</v>
      </c>
      <c r="AD1819" s="1">
        <v>42356</v>
      </c>
      <c r="AE1819">
        <v>18</v>
      </c>
      <c r="AF1819">
        <v>12</v>
      </c>
      <c r="AG1819">
        <v>2015</v>
      </c>
      <c r="AH1819">
        <v>7415507</v>
      </c>
      <c r="AI1819">
        <v>7415507</v>
      </c>
      <c r="AJ1819" t="s">
        <v>67</v>
      </c>
      <c r="AK1819" t="s">
        <v>1338</v>
      </c>
      <c r="AO1819" t="s">
        <v>2006</v>
      </c>
      <c r="AQ1819" t="s">
        <v>72</v>
      </c>
      <c r="AR1819" t="s">
        <v>1340</v>
      </c>
      <c r="AS1819" t="s">
        <v>2006</v>
      </c>
      <c r="AV1819" s="1">
        <v>44590.439259259263</v>
      </c>
      <c r="AX1819" t="s">
        <v>526</v>
      </c>
    </row>
    <row r="1820" spans="1:50" hidden="1" x14ac:dyDescent="0.25">
      <c r="A1820">
        <v>1851766511</v>
      </c>
      <c r="B1820" t="s">
        <v>1333</v>
      </c>
      <c r="C1820" t="s">
        <v>2616</v>
      </c>
      <c r="D1820" t="s">
        <v>76</v>
      </c>
      <c r="E1820" t="s">
        <v>77</v>
      </c>
      <c r="F1820" t="s">
        <v>78</v>
      </c>
      <c r="G1820" t="s">
        <v>79</v>
      </c>
      <c r="H1820" t="s">
        <v>187</v>
      </c>
      <c r="I1820" t="s">
        <v>188</v>
      </c>
      <c r="J1820" t="s">
        <v>189</v>
      </c>
      <c r="L1820" t="s">
        <v>61</v>
      </c>
      <c r="M1820" t="s">
        <v>190</v>
      </c>
      <c r="N1820" t="s">
        <v>189</v>
      </c>
      <c r="O1820" t="s">
        <v>1376</v>
      </c>
      <c r="P1820" t="s">
        <v>63</v>
      </c>
      <c r="Q1820" t="s">
        <v>1724</v>
      </c>
      <c r="R1820" t="s">
        <v>519</v>
      </c>
      <c r="S1820" t="s">
        <v>65</v>
      </c>
      <c r="T1820">
        <v>1</v>
      </c>
      <c r="U1820" t="s">
        <v>1337</v>
      </c>
      <c r="V1820">
        <v>4.648333</v>
      </c>
      <c r="W1820">
        <v>-74.143139000000005</v>
      </c>
      <c r="X1820">
        <v>3</v>
      </c>
      <c r="Z1820">
        <v>2595</v>
      </c>
      <c r="AA1820">
        <v>45</v>
      </c>
      <c r="AD1820" s="1">
        <v>42242</v>
      </c>
      <c r="AE1820">
        <v>26</v>
      </c>
      <c r="AF1820">
        <v>8</v>
      </c>
      <c r="AG1820">
        <v>2015</v>
      </c>
      <c r="AH1820">
        <v>5231459</v>
      </c>
      <c r="AI1820">
        <v>5231459</v>
      </c>
      <c r="AJ1820" t="s">
        <v>67</v>
      </c>
      <c r="AK1820" t="s">
        <v>1338</v>
      </c>
      <c r="AO1820" t="s">
        <v>2006</v>
      </c>
      <c r="AQ1820" t="s">
        <v>72</v>
      </c>
      <c r="AR1820" t="s">
        <v>1340</v>
      </c>
      <c r="AS1820" t="s">
        <v>2006</v>
      </c>
      <c r="AV1820" s="1">
        <v>44590.439270833333</v>
      </c>
      <c r="AX1820" t="s">
        <v>526</v>
      </c>
    </row>
    <row r="1821" spans="1:50" hidden="1" x14ac:dyDescent="0.25">
      <c r="A1821">
        <v>1851766510</v>
      </c>
      <c r="B1821" t="s">
        <v>1333</v>
      </c>
      <c r="C1821" t="s">
        <v>2617</v>
      </c>
      <c r="D1821" t="s">
        <v>76</v>
      </c>
      <c r="E1821" t="s">
        <v>77</v>
      </c>
      <c r="F1821" t="s">
        <v>78</v>
      </c>
      <c r="G1821" t="s">
        <v>88</v>
      </c>
      <c r="H1821" t="s">
        <v>89</v>
      </c>
      <c r="I1821" t="s">
        <v>108</v>
      </c>
      <c r="J1821" t="s">
        <v>109</v>
      </c>
      <c r="L1821" t="s">
        <v>61</v>
      </c>
      <c r="M1821" t="s">
        <v>110</v>
      </c>
      <c r="N1821" t="s">
        <v>109</v>
      </c>
      <c r="O1821" t="s">
        <v>1727</v>
      </c>
      <c r="P1821" t="s">
        <v>63</v>
      </c>
      <c r="Q1821" t="s">
        <v>1724</v>
      </c>
      <c r="R1821" t="s">
        <v>519</v>
      </c>
      <c r="S1821" t="s">
        <v>65</v>
      </c>
      <c r="T1821">
        <v>1</v>
      </c>
      <c r="U1821" t="s">
        <v>1337</v>
      </c>
      <c r="V1821">
        <v>4.648333</v>
      </c>
      <c r="W1821">
        <v>-74.143139000000005</v>
      </c>
      <c r="X1821">
        <v>3</v>
      </c>
      <c r="Z1821">
        <v>2595</v>
      </c>
      <c r="AA1821">
        <v>45</v>
      </c>
      <c r="AD1821" s="1">
        <v>42398</v>
      </c>
      <c r="AE1821">
        <v>29</v>
      </c>
      <c r="AF1821">
        <v>1</v>
      </c>
      <c r="AG1821">
        <v>2016</v>
      </c>
      <c r="AH1821">
        <v>2495358</v>
      </c>
      <c r="AI1821">
        <v>2495358</v>
      </c>
      <c r="AJ1821" t="s">
        <v>67</v>
      </c>
      <c r="AK1821" t="s">
        <v>1338</v>
      </c>
      <c r="AO1821" t="s">
        <v>2009</v>
      </c>
      <c r="AQ1821" t="s">
        <v>72</v>
      </c>
      <c r="AR1821" t="s">
        <v>1340</v>
      </c>
      <c r="AS1821" t="s">
        <v>2009</v>
      </c>
      <c r="AV1821" s="1">
        <v>44590.439259259263</v>
      </c>
      <c r="AX1821" t="s">
        <v>526</v>
      </c>
    </row>
    <row r="1822" spans="1:50" hidden="1" x14ac:dyDescent="0.25">
      <c r="A1822">
        <v>1851766509</v>
      </c>
      <c r="B1822" t="s">
        <v>1333</v>
      </c>
      <c r="C1822" t="s">
        <v>2618</v>
      </c>
      <c r="D1822" t="s">
        <v>76</v>
      </c>
      <c r="E1822" t="s">
        <v>77</v>
      </c>
      <c r="F1822" t="s">
        <v>78</v>
      </c>
      <c r="G1822" t="s">
        <v>79</v>
      </c>
      <c r="H1822" t="s">
        <v>80</v>
      </c>
      <c r="I1822" t="s">
        <v>81</v>
      </c>
      <c r="J1822" t="s">
        <v>82</v>
      </c>
      <c r="L1822" t="s">
        <v>61</v>
      </c>
      <c r="M1822" t="s">
        <v>83</v>
      </c>
      <c r="N1822" t="s">
        <v>82</v>
      </c>
      <c r="O1822" t="s">
        <v>2008</v>
      </c>
      <c r="P1822" t="s">
        <v>63</v>
      </c>
      <c r="Q1822" t="s">
        <v>1724</v>
      </c>
      <c r="R1822" t="s">
        <v>519</v>
      </c>
      <c r="S1822" t="s">
        <v>65</v>
      </c>
      <c r="T1822">
        <v>1</v>
      </c>
      <c r="U1822" t="s">
        <v>1337</v>
      </c>
      <c r="V1822">
        <v>4.6487499999999997</v>
      </c>
      <c r="W1822">
        <v>-74.142583000000002</v>
      </c>
      <c r="X1822">
        <v>3</v>
      </c>
      <c r="Z1822">
        <v>2595</v>
      </c>
      <c r="AA1822">
        <v>45</v>
      </c>
      <c r="AD1822" s="1">
        <v>42242</v>
      </c>
      <c r="AE1822">
        <v>26</v>
      </c>
      <c r="AF1822">
        <v>8</v>
      </c>
      <c r="AG1822">
        <v>2015</v>
      </c>
      <c r="AH1822">
        <v>5231103</v>
      </c>
      <c r="AI1822">
        <v>5231103</v>
      </c>
      <c r="AJ1822" t="s">
        <v>67</v>
      </c>
      <c r="AK1822" t="s">
        <v>1338</v>
      </c>
      <c r="AO1822" t="s">
        <v>2006</v>
      </c>
      <c r="AQ1822" t="s">
        <v>72</v>
      </c>
      <c r="AR1822" t="s">
        <v>1340</v>
      </c>
      <c r="AS1822" t="s">
        <v>2006</v>
      </c>
      <c r="AV1822" s="1">
        <v>44590.439270833333</v>
      </c>
      <c r="AX1822" t="s">
        <v>526</v>
      </c>
    </row>
    <row r="1823" spans="1:50" hidden="1" x14ac:dyDescent="0.25">
      <c r="A1823">
        <v>1851766508</v>
      </c>
      <c r="B1823" t="s">
        <v>1333</v>
      </c>
      <c r="C1823" t="s">
        <v>2619</v>
      </c>
      <c r="D1823" t="s">
        <v>76</v>
      </c>
      <c r="E1823" t="s">
        <v>77</v>
      </c>
      <c r="F1823" t="s">
        <v>78</v>
      </c>
      <c r="G1823" t="s">
        <v>88</v>
      </c>
      <c r="H1823" t="s">
        <v>89</v>
      </c>
      <c r="I1823" t="s">
        <v>108</v>
      </c>
      <c r="J1823" t="s">
        <v>109</v>
      </c>
      <c r="L1823" t="s">
        <v>61</v>
      </c>
      <c r="M1823" t="s">
        <v>110</v>
      </c>
      <c r="N1823" t="s">
        <v>109</v>
      </c>
      <c r="O1823" t="s">
        <v>1727</v>
      </c>
      <c r="P1823" t="s">
        <v>63</v>
      </c>
      <c r="Q1823" t="s">
        <v>1724</v>
      </c>
      <c r="R1823" t="s">
        <v>519</v>
      </c>
      <c r="S1823" t="s">
        <v>65</v>
      </c>
      <c r="T1823">
        <v>1</v>
      </c>
      <c r="U1823" t="s">
        <v>1337</v>
      </c>
      <c r="V1823">
        <v>4.6487499999999997</v>
      </c>
      <c r="W1823">
        <v>-74.142583000000002</v>
      </c>
      <c r="X1823">
        <v>3</v>
      </c>
      <c r="Z1823">
        <v>2595</v>
      </c>
      <c r="AA1823">
        <v>45</v>
      </c>
      <c r="AD1823" s="1">
        <v>42341</v>
      </c>
      <c r="AE1823">
        <v>3</v>
      </c>
      <c r="AF1823">
        <v>12</v>
      </c>
      <c r="AG1823">
        <v>2015</v>
      </c>
      <c r="AH1823">
        <v>2495358</v>
      </c>
      <c r="AI1823">
        <v>2495358</v>
      </c>
      <c r="AJ1823" t="s">
        <v>67</v>
      </c>
      <c r="AK1823" t="s">
        <v>1338</v>
      </c>
      <c r="AO1823" t="s">
        <v>2006</v>
      </c>
      <c r="AQ1823" t="s">
        <v>72</v>
      </c>
      <c r="AR1823" t="s">
        <v>1340</v>
      </c>
      <c r="AS1823" t="s">
        <v>2006</v>
      </c>
      <c r="AV1823" s="1">
        <v>44590.439270833333</v>
      </c>
      <c r="AX1823" t="s">
        <v>526</v>
      </c>
    </row>
    <row r="1824" spans="1:50" hidden="1" x14ac:dyDescent="0.25">
      <c r="A1824">
        <v>1851766507</v>
      </c>
      <c r="B1824" t="s">
        <v>1333</v>
      </c>
      <c r="C1824" t="s">
        <v>2620</v>
      </c>
      <c r="D1824" t="s">
        <v>76</v>
      </c>
      <c r="E1824" t="s">
        <v>77</v>
      </c>
      <c r="F1824" t="s">
        <v>78</v>
      </c>
      <c r="G1824" t="s">
        <v>88</v>
      </c>
      <c r="H1824" t="s">
        <v>89</v>
      </c>
      <c r="I1824" t="s">
        <v>108</v>
      </c>
      <c r="J1824" t="s">
        <v>109</v>
      </c>
      <c r="L1824" t="s">
        <v>61</v>
      </c>
      <c r="M1824" t="s">
        <v>110</v>
      </c>
      <c r="N1824" t="s">
        <v>109</v>
      </c>
      <c r="O1824" t="s">
        <v>1727</v>
      </c>
      <c r="P1824" t="s">
        <v>63</v>
      </c>
      <c r="Q1824" t="s">
        <v>1724</v>
      </c>
      <c r="R1824" t="s">
        <v>519</v>
      </c>
      <c r="S1824" t="s">
        <v>65</v>
      </c>
      <c r="T1824">
        <v>1</v>
      </c>
      <c r="U1824" t="s">
        <v>1337</v>
      </c>
      <c r="V1824">
        <v>4.6487499999999997</v>
      </c>
      <c r="W1824">
        <v>-74.142583000000002</v>
      </c>
      <c r="X1824">
        <v>3</v>
      </c>
      <c r="Z1824">
        <v>2595</v>
      </c>
      <c r="AA1824">
        <v>45</v>
      </c>
      <c r="AD1824" s="1">
        <v>42377</v>
      </c>
      <c r="AE1824">
        <v>8</v>
      </c>
      <c r="AF1824">
        <v>1</v>
      </c>
      <c r="AG1824">
        <v>2016</v>
      </c>
      <c r="AH1824">
        <v>2495358</v>
      </c>
      <c r="AI1824">
        <v>2495358</v>
      </c>
      <c r="AJ1824" t="s">
        <v>67</v>
      </c>
      <c r="AK1824" t="s">
        <v>1338</v>
      </c>
      <c r="AO1824" t="s">
        <v>2009</v>
      </c>
      <c r="AQ1824" t="s">
        <v>72</v>
      </c>
      <c r="AR1824" t="s">
        <v>1340</v>
      </c>
      <c r="AS1824" t="s">
        <v>2009</v>
      </c>
      <c r="AV1824" s="1">
        <v>44590.439259259263</v>
      </c>
      <c r="AX1824" t="s">
        <v>526</v>
      </c>
    </row>
    <row r="1825" spans="1:51" hidden="1" x14ac:dyDescent="0.25">
      <c r="A1825">
        <v>1851766506</v>
      </c>
      <c r="B1825" t="s">
        <v>1333</v>
      </c>
      <c r="C1825" t="s">
        <v>2621</v>
      </c>
      <c r="D1825" t="s">
        <v>76</v>
      </c>
      <c r="E1825" t="s">
        <v>77</v>
      </c>
      <c r="F1825" t="s">
        <v>78</v>
      </c>
      <c r="G1825" t="s">
        <v>88</v>
      </c>
      <c r="H1825" t="s">
        <v>89</v>
      </c>
      <c r="I1825" t="s">
        <v>108</v>
      </c>
      <c r="J1825" t="s">
        <v>109</v>
      </c>
      <c r="L1825" t="s">
        <v>61</v>
      </c>
      <c r="M1825" t="s">
        <v>110</v>
      </c>
      <c r="N1825" t="s">
        <v>109</v>
      </c>
      <c r="O1825" t="s">
        <v>1727</v>
      </c>
      <c r="P1825" t="s">
        <v>63</v>
      </c>
      <c r="Q1825" t="s">
        <v>1724</v>
      </c>
      <c r="R1825" t="s">
        <v>519</v>
      </c>
      <c r="S1825" t="s">
        <v>65</v>
      </c>
      <c r="T1825">
        <v>3</v>
      </c>
      <c r="U1825" t="s">
        <v>1337</v>
      </c>
      <c r="V1825">
        <v>4.648333</v>
      </c>
      <c r="W1825">
        <v>-74.143139000000005</v>
      </c>
      <c r="X1825">
        <v>3</v>
      </c>
      <c r="Z1825">
        <v>2595</v>
      </c>
      <c r="AA1825">
        <v>45</v>
      </c>
      <c r="AD1825" s="1">
        <v>42292</v>
      </c>
      <c r="AE1825">
        <v>15</v>
      </c>
      <c r="AF1825">
        <v>10</v>
      </c>
      <c r="AG1825">
        <v>2015</v>
      </c>
      <c r="AH1825">
        <v>2495358</v>
      </c>
      <c r="AI1825">
        <v>2495358</v>
      </c>
      <c r="AJ1825" t="s">
        <v>67</v>
      </c>
      <c r="AK1825" t="s">
        <v>1338</v>
      </c>
      <c r="AO1825" t="s">
        <v>2006</v>
      </c>
      <c r="AQ1825" t="s">
        <v>72</v>
      </c>
      <c r="AR1825" t="s">
        <v>1340</v>
      </c>
      <c r="AS1825" t="s">
        <v>2006</v>
      </c>
      <c r="AV1825" s="1">
        <v>44590.439270833333</v>
      </c>
      <c r="AX1825" t="s">
        <v>526</v>
      </c>
    </row>
    <row r="1826" spans="1:51" hidden="1" x14ac:dyDescent="0.25">
      <c r="A1826">
        <v>1851766505</v>
      </c>
      <c r="B1826" t="s">
        <v>1333</v>
      </c>
      <c r="C1826" t="s">
        <v>2622</v>
      </c>
      <c r="D1826" t="s">
        <v>76</v>
      </c>
      <c r="E1826" t="s">
        <v>77</v>
      </c>
      <c r="F1826" t="s">
        <v>78</v>
      </c>
      <c r="G1826" t="s">
        <v>79</v>
      </c>
      <c r="H1826" t="s">
        <v>134</v>
      </c>
      <c r="I1826" t="s">
        <v>135</v>
      </c>
      <c r="J1826" t="s">
        <v>136</v>
      </c>
      <c r="L1826" t="s">
        <v>61</v>
      </c>
      <c r="M1826" t="s">
        <v>137</v>
      </c>
      <c r="N1826" t="s">
        <v>136</v>
      </c>
      <c r="O1826" t="s">
        <v>2230</v>
      </c>
      <c r="P1826" t="s">
        <v>63</v>
      </c>
      <c r="Q1826" t="s">
        <v>1724</v>
      </c>
      <c r="R1826" t="s">
        <v>519</v>
      </c>
      <c r="S1826" t="s">
        <v>65</v>
      </c>
      <c r="T1826">
        <v>3</v>
      </c>
      <c r="U1826" t="s">
        <v>1337</v>
      </c>
      <c r="V1826">
        <v>4.6479999999999997</v>
      </c>
      <c r="W1826">
        <v>-74.144028000000006</v>
      </c>
      <c r="X1826">
        <v>3</v>
      </c>
      <c r="Z1826">
        <v>2595</v>
      </c>
      <c r="AA1826">
        <v>45</v>
      </c>
      <c r="AD1826" s="1">
        <v>42320</v>
      </c>
      <c r="AE1826">
        <v>12</v>
      </c>
      <c r="AF1826">
        <v>11</v>
      </c>
      <c r="AG1826">
        <v>2015</v>
      </c>
      <c r="AH1826">
        <v>2490821</v>
      </c>
      <c r="AI1826">
        <v>2490821</v>
      </c>
      <c r="AJ1826" t="s">
        <v>67</v>
      </c>
      <c r="AK1826" t="s">
        <v>1338</v>
      </c>
      <c r="AO1826" t="s">
        <v>2006</v>
      </c>
      <c r="AQ1826" t="s">
        <v>72</v>
      </c>
      <c r="AR1826" t="s">
        <v>1340</v>
      </c>
      <c r="AS1826" t="s">
        <v>2006</v>
      </c>
      <c r="AV1826" s="1">
        <v>44590.439270833333</v>
      </c>
      <c r="AX1826" t="s">
        <v>526</v>
      </c>
    </row>
    <row r="1827" spans="1:51" hidden="1" x14ac:dyDescent="0.25">
      <c r="A1827">
        <v>1851766497</v>
      </c>
      <c r="B1827" t="s">
        <v>1333</v>
      </c>
      <c r="C1827" t="s">
        <v>2623</v>
      </c>
      <c r="D1827" t="s">
        <v>76</v>
      </c>
      <c r="E1827" t="s">
        <v>77</v>
      </c>
      <c r="F1827" t="s">
        <v>78</v>
      </c>
      <c r="G1827" t="s">
        <v>79</v>
      </c>
      <c r="H1827" t="s">
        <v>187</v>
      </c>
      <c r="I1827" t="s">
        <v>188</v>
      </c>
      <c r="J1827" t="s">
        <v>189</v>
      </c>
      <c r="L1827" t="s">
        <v>61</v>
      </c>
      <c r="M1827" t="s">
        <v>190</v>
      </c>
      <c r="N1827" t="s">
        <v>189</v>
      </c>
      <c r="O1827" t="s">
        <v>1376</v>
      </c>
      <c r="P1827" t="s">
        <v>63</v>
      </c>
      <c r="Q1827" t="s">
        <v>1724</v>
      </c>
      <c r="R1827" t="s">
        <v>519</v>
      </c>
      <c r="S1827" t="s">
        <v>65</v>
      </c>
      <c r="T1827">
        <v>3</v>
      </c>
      <c r="U1827" t="s">
        <v>1337</v>
      </c>
      <c r="V1827">
        <v>4.6483720000000002</v>
      </c>
      <c r="W1827">
        <v>-74.143304000000001</v>
      </c>
      <c r="X1827">
        <v>90</v>
      </c>
      <c r="Z1827">
        <v>2595</v>
      </c>
      <c r="AA1827">
        <v>45</v>
      </c>
      <c r="AD1827" s="1">
        <v>42356</v>
      </c>
      <c r="AE1827">
        <v>18</v>
      </c>
      <c r="AF1827">
        <v>12</v>
      </c>
      <c r="AG1827">
        <v>2015</v>
      </c>
      <c r="AH1827">
        <v>5231459</v>
      </c>
      <c r="AI1827">
        <v>5231459</v>
      </c>
      <c r="AJ1827" t="s">
        <v>67</v>
      </c>
      <c r="AK1827" t="s">
        <v>1338</v>
      </c>
      <c r="AO1827" t="s">
        <v>2006</v>
      </c>
      <c r="AQ1827" t="s">
        <v>72</v>
      </c>
      <c r="AR1827" t="s">
        <v>1340</v>
      </c>
      <c r="AS1827" t="s">
        <v>2006</v>
      </c>
      <c r="AV1827" s="1">
        <v>44590.439259259263</v>
      </c>
      <c r="AX1827" t="s">
        <v>74</v>
      </c>
      <c r="AY1827" t="s">
        <v>526</v>
      </c>
    </row>
    <row r="1828" spans="1:51" hidden="1" x14ac:dyDescent="0.25">
      <c r="A1828">
        <v>1851766495</v>
      </c>
      <c r="B1828" t="s">
        <v>1333</v>
      </c>
      <c r="C1828" t="s">
        <v>2624</v>
      </c>
      <c r="D1828" t="s">
        <v>76</v>
      </c>
      <c r="E1828" t="s">
        <v>77</v>
      </c>
      <c r="F1828" t="s">
        <v>78</v>
      </c>
      <c r="G1828" t="s">
        <v>88</v>
      </c>
      <c r="H1828" t="s">
        <v>89</v>
      </c>
      <c r="I1828" t="s">
        <v>108</v>
      </c>
      <c r="J1828" t="s">
        <v>109</v>
      </c>
      <c r="L1828" t="s">
        <v>61</v>
      </c>
      <c r="M1828" t="s">
        <v>110</v>
      </c>
      <c r="N1828" t="s">
        <v>109</v>
      </c>
      <c r="O1828" t="s">
        <v>1727</v>
      </c>
      <c r="P1828" t="s">
        <v>63</v>
      </c>
      <c r="Q1828" t="s">
        <v>1724</v>
      </c>
      <c r="R1828" t="s">
        <v>519</v>
      </c>
      <c r="S1828" t="s">
        <v>65</v>
      </c>
      <c r="T1828">
        <v>1</v>
      </c>
      <c r="U1828" t="s">
        <v>1337</v>
      </c>
      <c r="V1828">
        <v>4.6476069999999998</v>
      </c>
      <c r="W1828">
        <v>-74.143597</v>
      </c>
      <c r="X1828">
        <v>64</v>
      </c>
      <c r="Z1828">
        <v>2595</v>
      </c>
      <c r="AA1828">
        <v>45</v>
      </c>
      <c r="AD1828" s="1">
        <v>42356</v>
      </c>
      <c r="AE1828">
        <v>18</v>
      </c>
      <c r="AF1828">
        <v>12</v>
      </c>
      <c r="AG1828">
        <v>2015</v>
      </c>
      <c r="AH1828">
        <v>2495358</v>
      </c>
      <c r="AI1828">
        <v>2495358</v>
      </c>
      <c r="AJ1828" t="s">
        <v>67</v>
      </c>
      <c r="AK1828" t="s">
        <v>1338</v>
      </c>
      <c r="AO1828" t="s">
        <v>2006</v>
      </c>
      <c r="AQ1828" t="s">
        <v>72</v>
      </c>
      <c r="AR1828" t="s">
        <v>1340</v>
      </c>
      <c r="AS1828" t="s">
        <v>2006</v>
      </c>
      <c r="AV1828" s="1">
        <v>44590.439259259263</v>
      </c>
      <c r="AX1828" t="s">
        <v>74</v>
      </c>
      <c r="AY1828" t="s">
        <v>526</v>
      </c>
    </row>
    <row r="1829" spans="1:51" hidden="1" x14ac:dyDescent="0.25">
      <c r="A1829">
        <v>1851766494</v>
      </c>
      <c r="B1829" t="s">
        <v>1333</v>
      </c>
      <c r="C1829" t="s">
        <v>2625</v>
      </c>
      <c r="D1829" t="s">
        <v>76</v>
      </c>
      <c r="E1829" t="s">
        <v>77</v>
      </c>
      <c r="F1829" t="s">
        <v>78</v>
      </c>
      <c r="G1829" t="s">
        <v>88</v>
      </c>
      <c r="H1829" t="s">
        <v>89</v>
      </c>
      <c r="I1829" t="s">
        <v>108</v>
      </c>
      <c r="J1829" t="s">
        <v>109</v>
      </c>
      <c r="L1829" t="s">
        <v>61</v>
      </c>
      <c r="M1829" t="s">
        <v>110</v>
      </c>
      <c r="N1829" t="s">
        <v>109</v>
      </c>
      <c r="O1829" t="s">
        <v>1727</v>
      </c>
      <c r="P1829" t="s">
        <v>63</v>
      </c>
      <c r="Q1829" t="s">
        <v>1724</v>
      </c>
      <c r="R1829" t="s">
        <v>519</v>
      </c>
      <c r="S1829" t="s">
        <v>65</v>
      </c>
      <c r="T1829">
        <v>1</v>
      </c>
      <c r="U1829" t="s">
        <v>1337</v>
      </c>
      <c r="V1829">
        <v>4.6476069999999998</v>
      </c>
      <c r="W1829">
        <v>-74.143597</v>
      </c>
      <c r="X1829">
        <v>64</v>
      </c>
      <c r="Z1829">
        <v>2595</v>
      </c>
      <c r="AA1829">
        <v>45</v>
      </c>
      <c r="AD1829" s="1">
        <v>42398</v>
      </c>
      <c r="AE1829">
        <v>29</v>
      </c>
      <c r="AF1829">
        <v>1</v>
      </c>
      <c r="AG1829">
        <v>2016</v>
      </c>
      <c r="AH1829">
        <v>2495358</v>
      </c>
      <c r="AI1829">
        <v>2495358</v>
      </c>
      <c r="AJ1829" t="s">
        <v>67</v>
      </c>
      <c r="AK1829" t="s">
        <v>1338</v>
      </c>
      <c r="AO1829" t="s">
        <v>2009</v>
      </c>
      <c r="AQ1829" t="s">
        <v>72</v>
      </c>
      <c r="AR1829" t="s">
        <v>1340</v>
      </c>
      <c r="AS1829" t="s">
        <v>2009</v>
      </c>
      <c r="AV1829" s="1">
        <v>44590.439259259263</v>
      </c>
      <c r="AX1829" t="s">
        <v>74</v>
      </c>
      <c r="AY1829" t="s">
        <v>526</v>
      </c>
    </row>
    <row r="1830" spans="1:51" hidden="1" x14ac:dyDescent="0.25">
      <c r="A1830">
        <v>1851766490</v>
      </c>
      <c r="B1830" t="s">
        <v>1333</v>
      </c>
      <c r="C1830" t="s">
        <v>2626</v>
      </c>
      <c r="D1830" t="s">
        <v>76</v>
      </c>
      <c r="E1830" t="s">
        <v>77</v>
      </c>
      <c r="F1830" t="s">
        <v>78</v>
      </c>
      <c r="G1830" t="s">
        <v>79</v>
      </c>
      <c r="H1830" t="s">
        <v>80</v>
      </c>
      <c r="I1830" t="s">
        <v>81</v>
      </c>
      <c r="J1830" t="s">
        <v>82</v>
      </c>
      <c r="L1830" t="s">
        <v>61</v>
      </c>
      <c r="M1830" t="s">
        <v>83</v>
      </c>
      <c r="N1830" t="s">
        <v>82</v>
      </c>
      <c r="O1830" t="s">
        <v>2008</v>
      </c>
      <c r="P1830" t="s">
        <v>63</v>
      </c>
      <c r="Q1830" t="s">
        <v>1724</v>
      </c>
      <c r="R1830" t="s">
        <v>519</v>
      </c>
      <c r="S1830" t="s">
        <v>65</v>
      </c>
      <c r="T1830">
        <v>1</v>
      </c>
      <c r="U1830" t="s">
        <v>1337</v>
      </c>
      <c r="V1830">
        <v>4.6458890000000004</v>
      </c>
      <c r="W1830">
        <v>-74.141749000000004</v>
      </c>
      <c r="X1830">
        <v>70</v>
      </c>
      <c r="Z1830">
        <v>2595</v>
      </c>
      <c r="AA1830">
        <v>45</v>
      </c>
      <c r="AD1830" s="1">
        <v>42541</v>
      </c>
      <c r="AE1830">
        <v>20</v>
      </c>
      <c r="AF1830">
        <v>6</v>
      </c>
      <c r="AG1830">
        <v>2016</v>
      </c>
      <c r="AH1830">
        <v>5231103</v>
      </c>
      <c r="AI1830">
        <v>5231103</v>
      </c>
      <c r="AJ1830" t="s">
        <v>67</v>
      </c>
      <c r="AK1830" t="s">
        <v>1338</v>
      </c>
      <c r="AO1830" t="s">
        <v>2009</v>
      </c>
      <c r="AQ1830" t="s">
        <v>72</v>
      </c>
      <c r="AR1830" t="s">
        <v>1340</v>
      </c>
      <c r="AS1830" t="s">
        <v>2009</v>
      </c>
      <c r="AV1830" s="1">
        <v>44590.439259259263</v>
      </c>
      <c r="AX1830" t="s">
        <v>74</v>
      </c>
      <c r="AY1830" t="s">
        <v>526</v>
      </c>
    </row>
    <row r="1831" spans="1:51" hidden="1" x14ac:dyDescent="0.25">
      <c r="A1831">
        <v>1851766486</v>
      </c>
      <c r="B1831" t="s">
        <v>1333</v>
      </c>
      <c r="C1831" t="s">
        <v>2627</v>
      </c>
      <c r="D1831" t="s">
        <v>76</v>
      </c>
      <c r="E1831" t="s">
        <v>77</v>
      </c>
      <c r="F1831" t="s">
        <v>78</v>
      </c>
      <c r="G1831" t="s">
        <v>79</v>
      </c>
      <c r="H1831" t="s">
        <v>134</v>
      </c>
      <c r="I1831" t="s">
        <v>154</v>
      </c>
      <c r="J1831" t="s">
        <v>155</v>
      </c>
      <c r="L1831" t="s">
        <v>61</v>
      </c>
      <c r="M1831" t="s">
        <v>156</v>
      </c>
      <c r="N1831" t="s">
        <v>155</v>
      </c>
      <c r="O1831" t="s">
        <v>1359</v>
      </c>
      <c r="P1831" t="s">
        <v>63</v>
      </c>
      <c r="Q1831" t="s">
        <v>1724</v>
      </c>
      <c r="R1831" t="s">
        <v>519</v>
      </c>
      <c r="S1831" t="s">
        <v>65</v>
      </c>
      <c r="T1831">
        <v>1</v>
      </c>
      <c r="U1831" t="s">
        <v>1337</v>
      </c>
      <c r="V1831">
        <v>4.6476069999999998</v>
      </c>
      <c r="W1831">
        <v>-74.143597</v>
      </c>
      <c r="X1831">
        <v>64</v>
      </c>
      <c r="Z1831">
        <v>2595</v>
      </c>
      <c r="AA1831">
        <v>45</v>
      </c>
      <c r="AD1831" s="1">
        <v>42303</v>
      </c>
      <c r="AE1831">
        <v>26</v>
      </c>
      <c r="AF1831">
        <v>10</v>
      </c>
      <c r="AG1831">
        <v>2015</v>
      </c>
      <c r="AH1831">
        <v>2490717</v>
      </c>
      <c r="AI1831">
        <v>2490717</v>
      </c>
      <c r="AJ1831" t="s">
        <v>67</v>
      </c>
      <c r="AK1831" t="s">
        <v>1338</v>
      </c>
      <c r="AO1831" t="s">
        <v>2006</v>
      </c>
      <c r="AQ1831" t="s">
        <v>72</v>
      </c>
      <c r="AR1831" t="s">
        <v>1340</v>
      </c>
      <c r="AS1831" t="s">
        <v>2006</v>
      </c>
      <c r="AV1831" s="1">
        <v>44590.439270833333</v>
      </c>
      <c r="AX1831" t="s">
        <v>74</v>
      </c>
      <c r="AY1831" t="s">
        <v>526</v>
      </c>
    </row>
    <row r="1832" spans="1:51" hidden="1" x14ac:dyDescent="0.25">
      <c r="A1832">
        <v>1851766485</v>
      </c>
      <c r="B1832" t="s">
        <v>1333</v>
      </c>
      <c r="C1832" t="s">
        <v>2628</v>
      </c>
      <c r="D1832" t="s">
        <v>76</v>
      </c>
      <c r="E1832" t="s">
        <v>77</v>
      </c>
      <c r="F1832" t="s">
        <v>78</v>
      </c>
      <c r="G1832" t="s">
        <v>79</v>
      </c>
      <c r="H1832" t="s">
        <v>124</v>
      </c>
      <c r="I1832" t="s">
        <v>125</v>
      </c>
      <c r="J1832" t="s">
        <v>126</v>
      </c>
      <c r="L1832" t="s">
        <v>61</v>
      </c>
      <c r="M1832" t="s">
        <v>127</v>
      </c>
      <c r="N1832" t="s">
        <v>126</v>
      </c>
      <c r="O1832" t="s">
        <v>1441</v>
      </c>
      <c r="P1832" t="s">
        <v>63</v>
      </c>
      <c r="Q1832" t="s">
        <v>1724</v>
      </c>
      <c r="R1832" t="s">
        <v>519</v>
      </c>
      <c r="S1832" t="s">
        <v>65</v>
      </c>
      <c r="T1832">
        <v>1</v>
      </c>
      <c r="U1832" t="s">
        <v>1337</v>
      </c>
      <c r="V1832">
        <v>4.6465810000000003</v>
      </c>
      <c r="W1832">
        <v>-74.143151000000003</v>
      </c>
      <c r="X1832">
        <v>70</v>
      </c>
      <c r="Z1832">
        <v>2595</v>
      </c>
      <c r="AA1832">
        <v>45</v>
      </c>
      <c r="AD1832" s="1">
        <v>42303</v>
      </c>
      <c r="AE1832">
        <v>26</v>
      </c>
      <c r="AF1832">
        <v>10</v>
      </c>
      <c r="AG1832">
        <v>2015</v>
      </c>
      <c r="AH1832">
        <v>2488485</v>
      </c>
      <c r="AI1832">
        <v>2488485</v>
      </c>
      <c r="AJ1832" t="s">
        <v>67</v>
      </c>
      <c r="AK1832" t="s">
        <v>1338</v>
      </c>
      <c r="AO1832" t="s">
        <v>2006</v>
      </c>
      <c r="AQ1832" t="s">
        <v>72</v>
      </c>
      <c r="AR1832" t="s">
        <v>1340</v>
      </c>
      <c r="AS1832" t="s">
        <v>2006</v>
      </c>
      <c r="AV1832" s="1">
        <v>44590.439270833333</v>
      </c>
      <c r="AX1832" t="s">
        <v>74</v>
      </c>
      <c r="AY1832" t="s">
        <v>526</v>
      </c>
    </row>
    <row r="1833" spans="1:51" hidden="1" x14ac:dyDescent="0.25">
      <c r="A1833">
        <v>1851766483</v>
      </c>
      <c r="B1833" t="s">
        <v>1333</v>
      </c>
      <c r="C1833" t="s">
        <v>2629</v>
      </c>
      <c r="D1833" t="s">
        <v>76</v>
      </c>
      <c r="E1833" t="s">
        <v>77</v>
      </c>
      <c r="F1833" t="s">
        <v>78</v>
      </c>
      <c r="G1833" t="s">
        <v>79</v>
      </c>
      <c r="H1833" t="s">
        <v>134</v>
      </c>
      <c r="I1833" t="s">
        <v>154</v>
      </c>
      <c r="J1833" t="s">
        <v>155</v>
      </c>
      <c r="L1833" t="s">
        <v>61</v>
      </c>
      <c r="M1833" t="s">
        <v>156</v>
      </c>
      <c r="N1833" t="s">
        <v>155</v>
      </c>
      <c r="O1833" t="s">
        <v>1359</v>
      </c>
      <c r="P1833" t="s">
        <v>63</v>
      </c>
      <c r="Q1833" t="s">
        <v>1724</v>
      </c>
      <c r="R1833" t="s">
        <v>519</v>
      </c>
      <c r="S1833" t="s">
        <v>65</v>
      </c>
      <c r="T1833">
        <v>1</v>
      </c>
      <c r="U1833" t="s">
        <v>1337</v>
      </c>
      <c r="V1833">
        <v>4.6483720000000002</v>
      </c>
      <c r="W1833">
        <v>-74.143304000000001</v>
      </c>
      <c r="X1833">
        <v>90</v>
      </c>
      <c r="Z1833">
        <v>2595</v>
      </c>
      <c r="AA1833">
        <v>45</v>
      </c>
      <c r="AD1833" s="1">
        <v>42523</v>
      </c>
      <c r="AE1833">
        <v>2</v>
      </c>
      <c r="AF1833">
        <v>6</v>
      </c>
      <c r="AG1833">
        <v>2016</v>
      </c>
      <c r="AH1833">
        <v>2490717</v>
      </c>
      <c r="AI1833">
        <v>2490717</v>
      </c>
      <c r="AJ1833" t="s">
        <v>67</v>
      </c>
      <c r="AK1833" t="s">
        <v>1338</v>
      </c>
      <c r="AO1833" t="s">
        <v>2009</v>
      </c>
      <c r="AQ1833" t="s">
        <v>72</v>
      </c>
      <c r="AR1833" t="s">
        <v>1340</v>
      </c>
      <c r="AS1833" t="s">
        <v>2009</v>
      </c>
      <c r="AV1833" s="1">
        <v>44590.439259259263</v>
      </c>
      <c r="AX1833" t="s">
        <v>74</v>
      </c>
      <c r="AY1833" t="s">
        <v>526</v>
      </c>
    </row>
    <row r="1834" spans="1:51" hidden="1" x14ac:dyDescent="0.25">
      <c r="A1834">
        <v>1851766482</v>
      </c>
      <c r="B1834" t="s">
        <v>1333</v>
      </c>
      <c r="C1834" t="s">
        <v>2630</v>
      </c>
      <c r="D1834" t="s">
        <v>76</v>
      </c>
      <c r="E1834" t="s">
        <v>77</v>
      </c>
      <c r="F1834" t="s">
        <v>78</v>
      </c>
      <c r="G1834" t="s">
        <v>88</v>
      </c>
      <c r="H1834" t="s">
        <v>89</v>
      </c>
      <c r="I1834" t="s">
        <v>108</v>
      </c>
      <c r="J1834" t="s">
        <v>109</v>
      </c>
      <c r="L1834" t="s">
        <v>61</v>
      </c>
      <c r="M1834" t="s">
        <v>110</v>
      </c>
      <c r="N1834" t="s">
        <v>109</v>
      </c>
      <c r="O1834" t="s">
        <v>1727</v>
      </c>
      <c r="P1834" t="s">
        <v>63</v>
      </c>
      <c r="Q1834" t="s">
        <v>1724</v>
      </c>
      <c r="R1834" t="s">
        <v>519</v>
      </c>
      <c r="S1834" t="s">
        <v>65</v>
      </c>
      <c r="T1834">
        <v>1</v>
      </c>
      <c r="U1834" t="s">
        <v>1337</v>
      </c>
      <c r="V1834">
        <v>4.6458890000000004</v>
      </c>
      <c r="W1834">
        <v>-74.141749000000004</v>
      </c>
      <c r="X1834">
        <v>70</v>
      </c>
      <c r="Z1834">
        <v>2595</v>
      </c>
      <c r="AA1834">
        <v>45</v>
      </c>
      <c r="AD1834" s="1">
        <v>42541</v>
      </c>
      <c r="AE1834">
        <v>20</v>
      </c>
      <c r="AF1834">
        <v>6</v>
      </c>
      <c r="AG1834">
        <v>2016</v>
      </c>
      <c r="AH1834">
        <v>2495358</v>
      </c>
      <c r="AI1834">
        <v>2495358</v>
      </c>
      <c r="AJ1834" t="s">
        <v>67</v>
      </c>
      <c r="AK1834" t="s">
        <v>1338</v>
      </c>
      <c r="AO1834" t="s">
        <v>2009</v>
      </c>
      <c r="AQ1834" t="s">
        <v>72</v>
      </c>
      <c r="AR1834" t="s">
        <v>1340</v>
      </c>
      <c r="AS1834" t="s">
        <v>2009</v>
      </c>
      <c r="AV1834" s="1">
        <v>44590.439259259263</v>
      </c>
      <c r="AX1834" t="s">
        <v>74</v>
      </c>
      <c r="AY1834" t="s">
        <v>526</v>
      </c>
    </row>
    <row r="1835" spans="1:51" hidden="1" x14ac:dyDescent="0.25">
      <c r="A1835">
        <v>1851766480</v>
      </c>
      <c r="B1835" t="s">
        <v>1333</v>
      </c>
      <c r="C1835" t="s">
        <v>2631</v>
      </c>
      <c r="D1835" t="s">
        <v>76</v>
      </c>
      <c r="E1835" t="s">
        <v>77</v>
      </c>
      <c r="F1835" t="s">
        <v>78</v>
      </c>
      <c r="G1835" t="s">
        <v>88</v>
      </c>
      <c r="H1835" t="s">
        <v>89</v>
      </c>
      <c r="I1835" t="s">
        <v>108</v>
      </c>
      <c r="J1835" t="s">
        <v>109</v>
      </c>
      <c r="L1835" t="s">
        <v>61</v>
      </c>
      <c r="M1835" t="s">
        <v>110</v>
      </c>
      <c r="N1835" t="s">
        <v>109</v>
      </c>
      <c r="O1835" t="s">
        <v>1727</v>
      </c>
      <c r="P1835" t="s">
        <v>63</v>
      </c>
      <c r="Q1835" t="s">
        <v>1724</v>
      </c>
      <c r="R1835" t="s">
        <v>519</v>
      </c>
      <c r="S1835" t="s">
        <v>65</v>
      </c>
      <c r="T1835">
        <v>1</v>
      </c>
      <c r="U1835" t="s">
        <v>1337</v>
      </c>
      <c r="V1835">
        <v>4.6465810000000003</v>
      </c>
      <c r="W1835">
        <v>-74.143151000000003</v>
      </c>
      <c r="X1835">
        <v>70</v>
      </c>
      <c r="Z1835">
        <v>2595</v>
      </c>
      <c r="AA1835">
        <v>45</v>
      </c>
      <c r="AD1835" s="1">
        <v>42292</v>
      </c>
      <c r="AE1835">
        <v>15</v>
      </c>
      <c r="AF1835">
        <v>10</v>
      </c>
      <c r="AG1835">
        <v>2015</v>
      </c>
      <c r="AH1835">
        <v>2495358</v>
      </c>
      <c r="AI1835">
        <v>2495358</v>
      </c>
      <c r="AJ1835" t="s">
        <v>67</v>
      </c>
      <c r="AK1835" t="s">
        <v>1338</v>
      </c>
      <c r="AO1835" t="s">
        <v>2006</v>
      </c>
      <c r="AQ1835" t="s">
        <v>72</v>
      </c>
      <c r="AR1835" t="s">
        <v>1340</v>
      </c>
      <c r="AS1835" t="s">
        <v>2006</v>
      </c>
      <c r="AV1835" s="1">
        <v>44590.439270833333</v>
      </c>
      <c r="AX1835" t="s">
        <v>74</v>
      </c>
      <c r="AY1835" t="s">
        <v>526</v>
      </c>
    </row>
    <row r="1836" spans="1:51" hidden="1" x14ac:dyDescent="0.25">
      <c r="A1836">
        <v>1851766478</v>
      </c>
      <c r="B1836" t="s">
        <v>1333</v>
      </c>
      <c r="C1836" t="s">
        <v>2632</v>
      </c>
      <c r="D1836" t="s">
        <v>76</v>
      </c>
      <c r="E1836" t="s">
        <v>77</v>
      </c>
      <c r="F1836" t="s">
        <v>78</v>
      </c>
      <c r="G1836" t="s">
        <v>88</v>
      </c>
      <c r="H1836" t="s">
        <v>89</v>
      </c>
      <c r="I1836" t="s">
        <v>108</v>
      </c>
      <c r="J1836" t="s">
        <v>109</v>
      </c>
      <c r="L1836" t="s">
        <v>61</v>
      </c>
      <c r="M1836" t="s">
        <v>110</v>
      </c>
      <c r="N1836" t="s">
        <v>109</v>
      </c>
      <c r="O1836" t="s">
        <v>1727</v>
      </c>
      <c r="P1836" t="s">
        <v>63</v>
      </c>
      <c r="Q1836" t="s">
        <v>1724</v>
      </c>
      <c r="R1836" t="s">
        <v>519</v>
      </c>
      <c r="S1836" t="s">
        <v>65</v>
      </c>
      <c r="T1836">
        <v>4</v>
      </c>
      <c r="U1836" t="s">
        <v>1337</v>
      </c>
      <c r="V1836">
        <v>4.6476069999999998</v>
      </c>
      <c r="W1836">
        <v>-74.143597</v>
      </c>
      <c r="X1836">
        <v>64</v>
      </c>
      <c r="Z1836">
        <v>2595</v>
      </c>
      <c r="AA1836">
        <v>45</v>
      </c>
      <c r="AD1836" s="1">
        <v>42523</v>
      </c>
      <c r="AE1836">
        <v>2</v>
      </c>
      <c r="AF1836">
        <v>6</v>
      </c>
      <c r="AG1836">
        <v>2016</v>
      </c>
      <c r="AH1836">
        <v>2495358</v>
      </c>
      <c r="AI1836">
        <v>2495358</v>
      </c>
      <c r="AJ1836" t="s">
        <v>67</v>
      </c>
      <c r="AK1836" t="s">
        <v>1338</v>
      </c>
      <c r="AO1836" t="s">
        <v>2009</v>
      </c>
      <c r="AQ1836" t="s">
        <v>72</v>
      </c>
      <c r="AR1836" t="s">
        <v>1340</v>
      </c>
      <c r="AS1836" t="s">
        <v>2009</v>
      </c>
      <c r="AV1836" s="1">
        <v>44590.439259259263</v>
      </c>
      <c r="AX1836" t="s">
        <v>74</v>
      </c>
      <c r="AY1836" t="s">
        <v>526</v>
      </c>
    </row>
    <row r="1837" spans="1:51" hidden="1" x14ac:dyDescent="0.25">
      <c r="A1837">
        <v>1851766477</v>
      </c>
      <c r="B1837" t="s">
        <v>1333</v>
      </c>
      <c r="C1837" t="s">
        <v>2633</v>
      </c>
      <c r="D1837" t="s">
        <v>76</v>
      </c>
      <c r="E1837" t="s">
        <v>77</v>
      </c>
      <c r="F1837" t="s">
        <v>78</v>
      </c>
      <c r="G1837" t="s">
        <v>147</v>
      </c>
      <c r="H1837" t="s">
        <v>148</v>
      </c>
      <c r="I1837" t="s">
        <v>149</v>
      </c>
      <c r="J1837" t="s">
        <v>150</v>
      </c>
      <c r="L1837" t="s">
        <v>61</v>
      </c>
      <c r="M1837" t="s">
        <v>151</v>
      </c>
      <c r="N1837" t="s">
        <v>150</v>
      </c>
      <c r="O1837" t="s">
        <v>1729</v>
      </c>
      <c r="P1837" t="s">
        <v>63</v>
      </c>
      <c r="Q1837" t="s">
        <v>1724</v>
      </c>
      <c r="R1837" t="s">
        <v>519</v>
      </c>
      <c r="S1837" t="s">
        <v>65</v>
      </c>
      <c r="T1837">
        <v>2</v>
      </c>
      <c r="U1837" t="s">
        <v>1337</v>
      </c>
      <c r="V1837">
        <v>4.6465810000000003</v>
      </c>
      <c r="W1837">
        <v>-74.143151000000003</v>
      </c>
      <c r="X1837">
        <v>70</v>
      </c>
      <c r="Z1837">
        <v>2595</v>
      </c>
      <c r="AA1837">
        <v>45</v>
      </c>
      <c r="AD1837" s="1">
        <v>42278</v>
      </c>
      <c r="AE1837">
        <v>1</v>
      </c>
      <c r="AF1837">
        <v>10</v>
      </c>
      <c r="AG1837">
        <v>2015</v>
      </c>
      <c r="AH1837">
        <v>5228474</v>
      </c>
      <c r="AI1837">
        <v>5228474</v>
      </c>
      <c r="AJ1837" t="s">
        <v>67</v>
      </c>
      <c r="AK1837" t="s">
        <v>1338</v>
      </c>
      <c r="AO1837" t="s">
        <v>2006</v>
      </c>
      <c r="AQ1837" t="s">
        <v>72</v>
      </c>
      <c r="AR1837" t="s">
        <v>1340</v>
      </c>
      <c r="AS1837" t="s">
        <v>2006</v>
      </c>
      <c r="AV1837" s="1">
        <v>44590.439270833333</v>
      </c>
      <c r="AX1837" t="s">
        <v>74</v>
      </c>
      <c r="AY1837" t="s">
        <v>526</v>
      </c>
    </row>
    <row r="1838" spans="1:51" hidden="1" x14ac:dyDescent="0.25">
      <c r="A1838">
        <v>1851766476</v>
      </c>
      <c r="B1838" t="s">
        <v>1333</v>
      </c>
      <c r="C1838" t="s">
        <v>2634</v>
      </c>
      <c r="D1838" t="s">
        <v>76</v>
      </c>
      <c r="E1838" t="s">
        <v>77</v>
      </c>
      <c r="F1838" t="s">
        <v>78</v>
      </c>
      <c r="G1838" t="s">
        <v>88</v>
      </c>
      <c r="H1838" t="s">
        <v>89</v>
      </c>
      <c r="I1838" t="s">
        <v>108</v>
      </c>
      <c r="J1838" t="s">
        <v>109</v>
      </c>
      <c r="L1838" t="s">
        <v>61</v>
      </c>
      <c r="M1838" t="s">
        <v>110</v>
      </c>
      <c r="N1838" t="s">
        <v>109</v>
      </c>
      <c r="O1838" t="s">
        <v>1727</v>
      </c>
      <c r="P1838" t="s">
        <v>63</v>
      </c>
      <c r="Q1838" t="s">
        <v>1724</v>
      </c>
      <c r="R1838" t="s">
        <v>519</v>
      </c>
      <c r="S1838" t="s">
        <v>65</v>
      </c>
      <c r="T1838">
        <v>1</v>
      </c>
      <c r="U1838" t="s">
        <v>1337</v>
      </c>
      <c r="V1838">
        <v>4.6476069999999998</v>
      </c>
      <c r="W1838">
        <v>-74.143597</v>
      </c>
      <c r="X1838">
        <v>64</v>
      </c>
      <c r="Z1838">
        <v>2595</v>
      </c>
      <c r="AA1838">
        <v>45</v>
      </c>
      <c r="AD1838" s="1">
        <v>42341</v>
      </c>
      <c r="AE1838">
        <v>3</v>
      </c>
      <c r="AF1838">
        <v>12</v>
      </c>
      <c r="AG1838">
        <v>2015</v>
      </c>
      <c r="AH1838">
        <v>2495358</v>
      </c>
      <c r="AI1838">
        <v>2495358</v>
      </c>
      <c r="AJ1838" t="s">
        <v>67</v>
      </c>
      <c r="AK1838" t="s">
        <v>1338</v>
      </c>
      <c r="AO1838" t="s">
        <v>2006</v>
      </c>
      <c r="AQ1838" t="s">
        <v>72</v>
      </c>
      <c r="AR1838" t="s">
        <v>1340</v>
      </c>
      <c r="AS1838" t="s">
        <v>2006</v>
      </c>
      <c r="AV1838" s="1">
        <v>44590.439259259263</v>
      </c>
      <c r="AX1838" t="s">
        <v>74</v>
      </c>
      <c r="AY1838" t="s">
        <v>526</v>
      </c>
    </row>
    <row r="1839" spans="1:51" hidden="1" x14ac:dyDescent="0.25">
      <c r="A1839">
        <v>1851766475</v>
      </c>
      <c r="B1839" t="s">
        <v>1333</v>
      </c>
      <c r="C1839" t="s">
        <v>2635</v>
      </c>
      <c r="D1839" t="s">
        <v>76</v>
      </c>
      <c r="E1839" t="s">
        <v>77</v>
      </c>
      <c r="F1839" t="s">
        <v>78</v>
      </c>
      <c r="G1839" t="s">
        <v>88</v>
      </c>
      <c r="H1839" t="s">
        <v>89</v>
      </c>
      <c r="I1839" t="s">
        <v>108</v>
      </c>
      <c r="J1839" t="s">
        <v>109</v>
      </c>
      <c r="L1839" t="s">
        <v>61</v>
      </c>
      <c r="M1839" t="s">
        <v>110</v>
      </c>
      <c r="N1839" t="s">
        <v>109</v>
      </c>
      <c r="O1839" t="s">
        <v>1727</v>
      </c>
      <c r="P1839" t="s">
        <v>63</v>
      </c>
      <c r="Q1839" t="s">
        <v>1724</v>
      </c>
      <c r="R1839" t="s">
        <v>519</v>
      </c>
      <c r="S1839" t="s">
        <v>65</v>
      </c>
      <c r="T1839">
        <v>1</v>
      </c>
      <c r="U1839" t="s">
        <v>1337</v>
      </c>
      <c r="V1839">
        <v>4.6476069999999998</v>
      </c>
      <c r="W1839">
        <v>-74.143597</v>
      </c>
      <c r="X1839">
        <v>64</v>
      </c>
      <c r="Z1839">
        <v>2595</v>
      </c>
      <c r="AA1839">
        <v>45</v>
      </c>
      <c r="AD1839" s="1">
        <v>42303</v>
      </c>
      <c r="AE1839">
        <v>26</v>
      </c>
      <c r="AF1839">
        <v>10</v>
      </c>
      <c r="AG1839">
        <v>2015</v>
      </c>
      <c r="AH1839">
        <v>2495358</v>
      </c>
      <c r="AI1839">
        <v>2495358</v>
      </c>
      <c r="AJ1839" t="s">
        <v>67</v>
      </c>
      <c r="AK1839" t="s">
        <v>1338</v>
      </c>
      <c r="AO1839" t="s">
        <v>2006</v>
      </c>
      <c r="AQ1839" t="s">
        <v>72</v>
      </c>
      <c r="AR1839" t="s">
        <v>1340</v>
      </c>
      <c r="AS1839" t="s">
        <v>2006</v>
      </c>
      <c r="AV1839" s="1">
        <v>44590.439270833333</v>
      </c>
      <c r="AX1839" t="s">
        <v>74</v>
      </c>
      <c r="AY1839" t="s">
        <v>526</v>
      </c>
    </row>
    <row r="1840" spans="1:51" hidden="1" x14ac:dyDescent="0.25">
      <c r="A1840">
        <v>1851766474</v>
      </c>
      <c r="B1840" t="s">
        <v>1333</v>
      </c>
      <c r="C1840" t="s">
        <v>2636</v>
      </c>
      <c r="D1840" t="s">
        <v>76</v>
      </c>
      <c r="E1840" t="s">
        <v>77</v>
      </c>
      <c r="F1840" t="s">
        <v>78</v>
      </c>
      <c r="G1840" t="s">
        <v>88</v>
      </c>
      <c r="H1840" t="s">
        <v>89</v>
      </c>
      <c r="I1840" t="s">
        <v>108</v>
      </c>
      <c r="J1840" t="s">
        <v>109</v>
      </c>
      <c r="L1840" t="s">
        <v>61</v>
      </c>
      <c r="M1840" t="s">
        <v>110</v>
      </c>
      <c r="N1840" t="s">
        <v>109</v>
      </c>
      <c r="O1840" t="s">
        <v>1727</v>
      </c>
      <c r="P1840" t="s">
        <v>63</v>
      </c>
      <c r="Q1840" t="s">
        <v>1724</v>
      </c>
      <c r="R1840" t="s">
        <v>519</v>
      </c>
      <c r="S1840" t="s">
        <v>65</v>
      </c>
      <c r="T1840">
        <v>1</v>
      </c>
      <c r="U1840" t="s">
        <v>1337</v>
      </c>
      <c r="V1840">
        <v>4.6476069999999998</v>
      </c>
      <c r="W1840">
        <v>-74.143597</v>
      </c>
      <c r="X1840">
        <v>64</v>
      </c>
      <c r="Z1840">
        <v>2595</v>
      </c>
      <c r="AA1840">
        <v>45</v>
      </c>
      <c r="AD1840" s="1">
        <v>42398</v>
      </c>
      <c r="AE1840">
        <v>29</v>
      </c>
      <c r="AF1840">
        <v>1</v>
      </c>
      <c r="AG1840">
        <v>2016</v>
      </c>
      <c r="AH1840">
        <v>2495358</v>
      </c>
      <c r="AI1840">
        <v>2495358</v>
      </c>
      <c r="AJ1840" t="s">
        <v>67</v>
      </c>
      <c r="AK1840" t="s">
        <v>1338</v>
      </c>
      <c r="AO1840" t="s">
        <v>2009</v>
      </c>
      <c r="AQ1840" t="s">
        <v>72</v>
      </c>
      <c r="AR1840" t="s">
        <v>1340</v>
      </c>
      <c r="AS1840" t="s">
        <v>2009</v>
      </c>
      <c r="AV1840" s="1">
        <v>44590.439259259263</v>
      </c>
      <c r="AX1840" t="s">
        <v>74</v>
      </c>
      <c r="AY1840" t="s">
        <v>526</v>
      </c>
    </row>
    <row r="1841" spans="1:51" hidden="1" x14ac:dyDescent="0.25">
      <c r="A1841">
        <v>1851766470</v>
      </c>
      <c r="B1841" t="s">
        <v>1333</v>
      </c>
      <c r="C1841" t="s">
        <v>2637</v>
      </c>
      <c r="D1841" t="s">
        <v>76</v>
      </c>
      <c r="E1841" t="s">
        <v>77</v>
      </c>
      <c r="F1841" t="s">
        <v>78</v>
      </c>
      <c r="G1841" t="s">
        <v>79</v>
      </c>
      <c r="H1841" t="s">
        <v>187</v>
      </c>
      <c r="I1841" t="s">
        <v>188</v>
      </c>
      <c r="J1841" t="s">
        <v>189</v>
      </c>
      <c r="L1841" t="s">
        <v>61</v>
      </c>
      <c r="M1841" t="s">
        <v>190</v>
      </c>
      <c r="N1841" t="s">
        <v>189</v>
      </c>
      <c r="O1841" t="s">
        <v>1376</v>
      </c>
      <c r="P1841" t="s">
        <v>63</v>
      </c>
      <c r="Q1841" t="s">
        <v>1724</v>
      </c>
      <c r="R1841" t="s">
        <v>519</v>
      </c>
      <c r="S1841" t="s">
        <v>65</v>
      </c>
      <c r="T1841">
        <v>1</v>
      </c>
      <c r="U1841" t="s">
        <v>1337</v>
      </c>
      <c r="V1841">
        <v>4.6465810000000003</v>
      </c>
      <c r="W1841">
        <v>-74.143151000000003</v>
      </c>
      <c r="X1841">
        <v>70</v>
      </c>
      <c r="Z1841">
        <v>2595</v>
      </c>
      <c r="AA1841">
        <v>45</v>
      </c>
      <c r="AD1841" s="1">
        <v>42278</v>
      </c>
      <c r="AE1841">
        <v>1</v>
      </c>
      <c r="AF1841">
        <v>10</v>
      </c>
      <c r="AG1841">
        <v>2015</v>
      </c>
      <c r="AH1841">
        <v>5231459</v>
      </c>
      <c r="AI1841">
        <v>5231459</v>
      </c>
      <c r="AJ1841" t="s">
        <v>67</v>
      </c>
      <c r="AK1841" t="s">
        <v>1338</v>
      </c>
      <c r="AO1841" t="s">
        <v>2006</v>
      </c>
      <c r="AQ1841" t="s">
        <v>72</v>
      </c>
      <c r="AR1841" t="s">
        <v>1340</v>
      </c>
      <c r="AS1841" t="s">
        <v>2006</v>
      </c>
      <c r="AV1841" s="1">
        <v>44590.439270833333</v>
      </c>
      <c r="AX1841" t="s">
        <v>74</v>
      </c>
      <c r="AY1841" t="s">
        <v>526</v>
      </c>
    </row>
    <row r="1842" spans="1:51" hidden="1" x14ac:dyDescent="0.25">
      <c r="A1842">
        <v>1851766468</v>
      </c>
      <c r="B1842" t="s">
        <v>1333</v>
      </c>
      <c r="C1842" t="s">
        <v>2638</v>
      </c>
      <c r="D1842" t="s">
        <v>76</v>
      </c>
      <c r="E1842" t="s">
        <v>77</v>
      </c>
      <c r="F1842" t="s">
        <v>78</v>
      </c>
      <c r="G1842" t="s">
        <v>79</v>
      </c>
      <c r="H1842" t="s">
        <v>134</v>
      </c>
      <c r="I1842" t="s">
        <v>154</v>
      </c>
      <c r="J1842" t="s">
        <v>155</v>
      </c>
      <c r="L1842" t="s">
        <v>61</v>
      </c>
      <c r="M1842" t="s">
        <v>156</v>
      </c>
      <c r="N1842" t="s">
        <v>155</v>
      </c>
      <c r="O1842" t="s">
        <v>1359</v>
      </c>
      <c r="P1842" t="s">
        <v>63</v>
      </c>
      <c r="Q1842" t="s">
        <v>1724</v>
      </c>
      <c r="R1842" t="s">
        <v>519</v>
      </c>
      <c r="S1842" t="s">
        <v>65</v>
      </c>
      <c r="T1842">
        <v>2</v>
      </c>
      <c r="U1842" t="s">
        <v>1337</v>
      </c>
      <c r="V1842">
        <v>4.6476069999999998</v>
      </c>
      <c r="W1842">
        <v>-74.143597</v>
      </c>
      <c r="X1842">
        <v>64</v>
      </c>
      <c r="Z1842">
        <v>2595</v>
      </c>
      <c r="AA1842">
        <v>45</v>
      </c>
      <c r="AD1842" s="1">
        <v>42278</v>
      </c>
      <c r="AE1842">
        <v>1</v>
      </c>
      <c r="AF1842">
        <v>10</v>
      </c>
      <c r="AG1842">
        <v>2015</v>
      </c>
      <c r="AH1842">
        <v>2490717</v>
      </c>
      <c r="AI1842">
        <v>2490717</v>
      </c>
      <c r="AJ1842" t="s">
        <v>67</v>
      </c>
      <c r="AK1842" t="s">
        <v>1338</v>
      </c>
      <c r="AO1842" t="s">
        <v>2006</v>
      </c>
      <c r="AQ1842" t="s">
        <v>72</v>
      </c>
      <c r="AR1842" t="s">
        <v>1340</v>
      </c>
      <c r="AS1842" t="s">
        <v>2006</v>
      </c>
      <c r="AV1842" s="1">
        <v>44590.439270833333</v>
      </c>
      <c r="AX1842" t="s">
        <v>74</v>
      </c>
      <c r="AY1842" t="s">
        <v>526</v>
      </c>
    </row>
    <row r="1843" spans="1:51" hidden="1" x14ac:dyDescent="0.25">
      <c r="A1843">
        <v>1851766464</v>
      </c>
      <c r="B1843" t="s">
        <v>1333</v>
      </c>
      <c r="C1843" t="s">
        <v>2639</v>
      </c>
      <c r="D1843" t="s">
        <v>76</v>
      </c>
      <c r="E1843" t="s">
        <v>77</v>
      </c>
      <c r="F1843" t="s">
        <v>78</v>
      </c>
      <c r="G1843" t="s">
        <v>79</v>
      </c>
      <c r="H1843" t="s">
        <v>80</v>
      </c>
      <c r="I1843" t="s">
        <v>81</v>
      </c>
      <c r="J1843" t="s">
        <v>82</v>
      </c>
      <c r="L1843" t="s">
        <v>61</v>
      </c>
      <c r="M1843" t="s">
        <v>83</v>
      </c>
      <c r="N1843" t="s">
        <v>82</v>
      </c>
      <c r="O1843" t="s">
        <v>2008</v>
      </c>
      <c r="P1843" t="s">
        <v>63</v>
      </c>
      <c r="Q1843" t="s">
        <v>1724</v>
      </c>
      <c r="R1843" t="s">
        <v>519</v>
      </c>
      <c r="S1843" t="s">
        <v>65</v>
      </c>
      <c r="T1843">
        <v>1</v>
      </c>
      <c r="U1843" t="s">
        <v>1337</v>
      </c>
      <c r="V1843">
        <v>4.6483720000000002</v>
      </c>
      <c r="W1843">
        <v>-74.143304000000001</v>
      </c>
      <c r="X1843">
        <v>90</v>
      </c>
      <c r="Z1843">
        <v>2595</v>
      </c>
      <c r="AA1843">
        <v>45</v>
      </c>
      <c r="AD1843" s="1">
        <v>42523</v>
      </c>
      <c r="AE1843">
        <v>2</v>
      </c>
      <c r="AF1843">
        <v>6</v>
      </c>
      <c r="AG1843">
        <v>2016</v>
      </c>
      <c r="AH1843">
        <v>5231103</v>
      </c>
      <c r="AI1843">
        <v>5231103</v>
      </c>
      <c r="AJ1843" t="s">
        <v>67</v>
      </c>
      <c r="AK1843" t="s">
        <v>1338</v>
      </c>
      <c r="AO1843" t="s">
        <v>2009</v>
      </c>
      <c r="AQ1843" t="s">
        <v>72</v>
      </c>
      <c r="AR1843" t="s">
        <v>1340</v>
      </c>
      <c r="AS1843" t="s">
        <v>2009</v>
      </c>
      <c r="AV1843" s="1">
        <v>44590.439259259263</v>
      </c>
      <c r="AX1843" t="s">
        <v>74</v>
      </c>
      <c r="AY1843" t="s">
        <v>526</v>
      </c>
    </row>
    <row r="1844" spans="1:51" hidden="1" x14ac:dyDescent="0.25">
      <c r="A1844">
        <v>1851766463</v>
      </c>
      <c r="B1844" t="s">
        <v>1333</v>
      </c>
      <c r="C1844" t="s">
        <v>2640</v>
      </c>
      <c r="D1844" t="s">
        <v>76</v>
      </c>
      <c r="E1844" t="s">
        <v>77</v>
      </c>
      <c r="F1844" t="s">
        <v>78</v>
      </c>
      <c r="G1844" t="s">
        <v>79</v>
      </c>
      <c r="H1844" t="s">
        <v>364</v>
      </c>
      <c r="I1844" t="s">
        <v>365</v>
      </c>
      <c r="J1844" t="s">
        <v>366</v>
      </c>
      <c r="L1844" t="s">
        <v>61</v>
      </c>
      <c r="M1844" t="s">
        <v>367</v>
      </c>
      <c r="N1844" t="s">
        <v>366</v>
      </c>
      <c r="O1844" t="s">
        <v>1747</v>
      </c>
      <c r="P1844" t="s">
        <v>63</v>
      </c>
      <c r="Q1844" t="s">
        <v>1724</v>
      </c>
      <c r="R1844" t="s">
        <v>519</v>
      </c>
      <c r="S1844" t="s">
        <v>65</v>
      </c>
      <c r="T1844">
        <v>1</v>
      </c>
      <c r="U1844" t="s">
        <v>1337</v>
      </c>
      <c r="V1844">
        <v>4.6476069999999998</v>
      </c>
      <c r="W1844">
        <v>-74.143597</v>
      </c>
      <c r="X1844">
        <v>64</v>
      </c>
      <c r="Z1844">
        <v>2595</v>
      </c>
      <c r="AA1844">
        <v>45</v>
      </c>
      <c r="AD1844" s="1">
        <v>42292</v>
      </c>
      <c r="AE1844">
        <v>15</v>
      </c>
      <c r="AF1844">
        <v>10</v>
      </c>
      <c r="AG1844">
        <v>2015</v>
      </c>
      <c r="AH1844">
        <v>2487430</v>
      </c>
      <c r="AI1844">
        <v>2487430</v>
      </c>
      <c r="AJ1844" t="s">
        <v>67</v>
      </c>
      <c r="AK1844" t="s">
        <v>1338</v>
      </c>
      <c r="AO1844" t="s">
        <v>2006</v>
      </c>
      <c r="AQ1844" t="s">
        <v>72</v>
      </c>
      <c r="AR1844" t="s">
        <v>1340</v>
      </c>
      <c r="AS1844" t="s">
        <v>2006</v>
      </c>
      <c r="AV1844" s="1">
        <v>44590.439270833333</v>
      </c>
      <c r="AX1844" t="s">
        <v>74</v>
      </c>
      <c r="AY1844" t="s">
        <v>526</v>
      </c>
    </row>
    <row r="1845" spans="1:51" hidden="1" x14ac:dyDescent="0.25">
      <c r="A1845">
        <v>1851766462</v>
      </c>
      <c r="B1845" t="s">
        <v>1333</v>
      </c>
      <c r="C1845" t="s">
        <v>2641</v>
      </c>
      <c r="D1845" t="s">
        <v>76</v>
      </c>
      <c r="E1845" t="s">
        <v>77</v>
      </c>
      <c r="F1845" t="s">
        <v>78</v>
      </c>
      <c r="G1845" t="s">
        <v>79</v>
      </c>
      <c r="H1845" t="s">
        <v>102</v>
      </c>
      <c r="I1845" t="s">
        <v>1524</v>
      </c>
      <c r="J1845" t="s">
        <v>1525</v>
      </c>
      <c r="L1845" t="s">
        <v>61</v>
      </c>
      <c r="M1845" t="s">
        <v>1526</v>
      </c>
      <c r="N1845" t="s">
        <v>1525</v>
      </c>
      <c r="O1845" t="s">
        <v>1760</v>
      </c>
      <c r="P1845" t="s">
        <v>63</v>
      </c>
      <c r="Q1845" t="s">
        <v>1724</v>
      </c>
      <c r="R1845" t="s">
        <v>519</v>
      </c>
      <c r="S1845" t="s">
        <v>65</v>
      </c>
      <c r="T1845">
        <v>1</v>
      </c>
      <c r="U1845" t="s">
        <v>1337</v>
      </c>
      <c r="V1845">
        <v>4.6476069999999998</v>
      </c>
      <c r="W1845">
        <v>-74.143597</v>
      </c>
      <c r="X1845">
        <v>64</v>
      </c>
      <c r="Z1845">
        <v>2595</v>
      </c>
      <c r="AA1845">
        <v>45</v>
      </c>
      <c r="AD1845" s="1">
        <v>42341</v>
      </c>
      <c r="AE1845">
        <v>3</v>
      </c>
      <c r="AF1845">
        <v>12</v>
      </c>
      <c r="AG1845">
        <v>2015</v>
      </c>
      <c r="AH1845">
        <v>2489871</v>
      </c>
      <c r="AI1845">
        <v>2489871</v>
      </c>
      <c r="AJ1845" t="s">
        <v>67</v>
      </c>
      <c r="AK1845" t="s">
        <v>1338</v>
      </c>
      <c r="AO1845" t="s">
        <v>2006</v>
      </c>
      <c r="AQ1845" t="s">
        <v>72</v>
      </c>
      <c r="AR1845" t="s">
        <v>1340</v>
      </c>
      <c r="AS1845" t="s">
        <v>2006</v>
      </c>
      <c r="AV1845" s="1">
        <v>44590.439270833333</v>
      </c>
      <c r="AX1845" t="s">
        <v>74</v>
      </c>
      <c r="AY1845" t="s">
        <v>526</v>
      </c>
    </row>
    <row r="1846" spans="1:51" hidden="1" x14ac:dyDescent="0.25">
      <c r="A1846">
        <v>1851766461</v>
      </c>
      <c r="B1846" t="s">
        <v>1333</v>
      </c>
      <c r="C1846" t="s">
        <v>2642</v>
      </c>
      <c r="D1846" t="s">
        <v>76</v>
      </c>
      <c r="E1846" t="s">
        <v>77</v>
      </c>
      <c r="F1846" t="s">
        <v>78</v>
      </c>
      <c r="G1846" t="s">
        <v>79</v>
      </c>
      <c r="H1846" t="s">
        <v>233</v>
      </c>
      <c r="I1846" t="s">
        <v>242</v>
      </c>
      <c r="J1846" t="s">
        <v>243</v>
      </c>
      <c r="L1846" t="s">
        <v>61</v>
      </c>
      <c r="M1846" t="s">
        <v>244</v>
      </c>
      <c r="N1846" t="s">
        <v>243</v>
      </c>
      <c r="O1846" t="s">
        <v>1345</v>
      </c>
      <c r="P1846" t="s">
        <v>63</v>
      </c>
      <c r="Q1846" t="s">
        <v>1724</v>
      </c>
      <c r="R1846" t="s">
        <v>519</v>
      </c>
      <c r="S1846" t="s">
        <v>65</v>
      </c>
      <c r="T1846">
        <v>2</v>
      </c>
      <c r="U1846" t="s">
        <v>1337</v>
      </c>
      <c r="V1846">
        <v>4.6485390000000004</v>
      </c>
      <c r="W1846">
        <v>-74.142858000000004</v>
      </c>
      <c r="X1846">
        <v>38</v>
      </c>
      <c r="Z1846">
        <v>2595</v>
      </c>
      <c r="AA1846">
        <v>45</v>
      </c>
      <c r="AD1846" s="1">
        <v>42410</v>
      </c>
      <c r="AE1846">
        <v>10</v>
      </c>
      <c r="AF1846">
        <v>2</v>
      </c>
      <c r="AG1846">
        <v>2016</v>
      </c>
      <c r="AH1846">
        <v>2484396</v>
      </c>
      <c r="AI1846">
        <v>2484396</v>
      </c>
      <c r="AJ1846" t="s">
        <v>67</v>
      </c>
      <c r="AK1846" t="s">
        <v>1338</v>
      </c>
      <c r="AO1846" t="s">
        <v>2009</v>
      </c>
      <c r="AQ1846" t="s">
        <v>72</v>
      </c>
      <c r="AR1846" t="s">
        <v>1340</v>
      </c>
      <c r="AS1846" t="s">
        <v>2009</v>
      </c>
      <c r="AV1846" s="1">
        <v>44590.439259259263</v>
      </c>
      <c r="AX1846" t="s">
        <v>74</v>
      </c>
      <c r="AY1846" t="s">
        <v>526</v>
      </c>
    </row>
    <row r="1847" spans="1:51" hidden="1" x14ac:dyDescent="0.25">
      <c r="A1847">
        <v>1851766460</v>
      </c>
      <c r="B1847" t="s">
        <v>1333</v>
      </c>
      <c r="C1847" t="s">
        <v>2643</v>
      </c>
      <c r="D1847" t="s">
        <v>76</v>
      </c>
      <c r="E1847" t="s">
        <v>77</v>
      </c>
      <c r="F1847" t="s">
        <v>78</v>
      </c>
      <c r="G1847" t="s">
        <v>88</v>
      </c>
      <c r="H1847" t="s">
        <v>89</v>
      </c>
      <c r="I1847" t="s">
        <v>108</v>
      </c>
      <c r="J1847" t="s">
        <v>109</v>
      </c>
      <c r="L1847" t="s">
        <v>61</v>
      </c>
      <c r="M1847" t="s">
        <v>110</v>
      </c>
      <c r="N1847" t="s">
        <v>109</v>
      </c>
      <c r="O1847" t="s">
        <v>1727</v>
      </c>
      <c r="P1847" t="s">
        <v>63</v>
      </c>
      <c r="Q1847" t="s">
        <v>1724</v>
      </c>
      <c r="R1847" t="s">
        <v>519</v>
      </c>
      <c r="S1847" t="s">
        <v>65</v>
      </c>
      <c r="T1847">
        <v>1</v>
      </c>
      <c r="U1847" t="s">
        <v>1337</v>
      </c>
      <c r="V1847">
        <v>4.6485390000000004</v>
      </c>
      <c r="W1847">
        <v>-74.142858000000004</v>
      </c>
      <c r="X1847">
        <v>38</v>
      </c>
      <c r="Z1847">
        <v>2595</v>
      </c>
      <c r="AA1847">
        <v>45</v>
      </c>
      <c r="AD1847" s="1">
        <v>42410</v>
      </c>
      <c r="AE1847">
        <v>10</v>
      </c>
      <c r="AF1847">
        <v>2</v>
      </c>
      <c r="AG1847">
        <v>2016</v>
      </c>
      <c r="AH1847">
        <v>2495358</v>
      </c>
      <c r="AI1847">
        <v>2495358</v>
      </c>
      <c r="AJ1847" t="s">
        <v>67</v>
      </c>
      <c r="AK1847" t="s">
        <v>1338</v>
      </c>
      <c r="AO1847" t="s">
        <v>2009</v>
      </c>
      <c r="AQ1847" t="s">
        <v>72</v>
      </c>
      <c r="AR1847" t="s">
        <v>1340</v>
      </c>
      <c r="AS1847" t="s">
        <v>2009</v>
      </c>
      <c r="AV1847" s="1">
        <v>44590.439259259263</v>
      </c>
      <c r="AX1847" t="s">
        <v>74</v>
      </c>
      <c r="AY1847" t="s">
        <v>526</v>
      </c>
    </row>
    <row r="1848" spans="1:51" hidden="1" x14ac:dyDescent="0.25">
      <c r="A1848">
        <v>1851766459</v>
      </c>
      <c r="B1848" t="s">
        <v>1333</v>
      </c>
      <c r="C1848" t="s">
        <v>2644</v>
      </c>
      <c r="D1848" t="s">
        <v>76</v>
      </c>
      <c r="E1848" t="s">
        <v>77</v>
      </c>
      <c r="F1848" t="s">
        <v>78</v>
      </c>
      <c r="G1848" t="s">
        <v>88</v>
      </c>
      <c r="H1848" t="s">
        <v>89</v>
      </c>
      <c r="I1848" t="s">
        <v>108</v>
      </c>
      <c r="J1848" t="s">
        <v>109</v>
      </c>
      <c r="L1848" t="s">
        <v>61</v>
      </c>
      <c r="M1848" t="s">
        <v>110</v>
      </c>
      <c r="N1848" t="s">
        <v>109</v>
      </c>
      <c r="O1848" t="s">
        <v>1727</v>
      </c>
      <c r="P1848" t="s">
        <v>63</v>
      </c>
      <c r="Q1848" t="s">
        <v>1724</v>
      </c>
      <c r="R1848" t="s">
        <v>519</v>
      </c>
      <c r="S1848" t="s">
        <v>65</v>
      </c>
      <c r="T1848">
        <v>2</v>
      </c>
      <c r="U1848" t="s">
        <v>1337</v>
      </c>
      <c r="V1848">
        <v>4.6476069999999998</v>
      </c>
      <c r="W1848">
        <v>-74.143597</v>
      </c>
      <c r="X1848">
        <v>64</v>
      </c>
      <c r="Z1848">
        <v>2595</v>
      </c>
      <c r="AA1848">
        <v>45</v>
      </c>
      <c r="AD1848" s="1">
        <v>42341</v>
      </c>
      <c r="AE1848">
        <v>3</v>
      </c>
      <c r="AF1848">
        <v>12</v>
      </c>
      <c r="AG1848">
        <v>2015</v>
      </c>
      <c r="AH1848">
        <v>2495358</v>
      </c>
      <c r="AI1848">
        <v>2495358</v>
      </c>
      <c r="AJ1848" t="s">
        <v>67</v>
      </c>
      <c r="AK1848" t="s">
        <v>1338</v>
      </c>
      <c r="AO1848" t="s">
        <v>2006</v>
      </c>
      <c r="AQ1848" t="s">
        <v>72</v>
      </c>
      <c r="AR1848" t="s">
        <v>1340</v>
      </c>
      <c r="AS1848" t="s">
        <v>2006</v>
      </c>
      <c r="AV1848" s="1">
        <v>44590.439270833333</v>
      </c>
      <c r="AX1848" t="s">
        <v>74</v>
      </c>
      <c r="AY1848" t="s">
        <v>526</v>
      </c>
    </row>
    <row r="1849" spans="1:51" hidden="1" x14ac:dyDescent="0.25">
      <c r="A1849">
        <v>1851766458</v>
      </c>
      <c r="B1849" t="s">
        <v>1333</v>
      </c>
      <c r="C1849" t="s">
        <v>2645</v>
      </c>
      <c r="D1849" t="s">
        <v>76</v>
      </c>
      <c r="E1849" t="s">
        <v>77</v>
      </c>
      <c r="F1849" t="s">
        <v>78</v>
      </c>
      <c r="G1849" t="s">
        <v>79</v>
      </c>
      <c r="H1849" t="s">
        <v>187</v>
      </c>
      <c r="I1849" t="s">
        <v>188</v>
      </c>
      <c r="J1849" t="s">
        <v>189</v>
      </c>
      <c r="L1849" t="s">
        <v>61</v>
      </c>
      <c r="M1849" t="s">
        <v>190</v>
      </c>
      <c r="N1849" t="s">
        <v>189</v>
      </c>
      <c r="O1849" t="s">
        <v>1376</v>
      </c>
      <c r="P1849" t="s">
        <v>63</v>
      </c>
      <c r="Q1849" t="s">
        <v>1724</v>
      </c>
      <c r="R1849" t="s">
        <v>519</v>
      </c>
      <c r="S1849" t="s">
        <v>65</v>
      </c>
      <c r="T1849">
        <v>1</v>
      </c>
      <c r="U1849" t="s">
        <v>1337</v>
      </c>
      <c r="V1849">
        <v>4.6483720000000002</v>
      </c>
      <c r="W1849">
        <v>-74.143304000000001</v>
      </c>
      <c r="X1849">
        <v>90</v>
      </c>
      <c r="Z1849">
        <v>2595</v>
      </c>
      <c r="AA1849">
        <v>45</v>
      </c>
      <c r="AD1849" s="1">
        <v>42541</v>
      </c>
      <c r="AE1849">
        <v>20</v>
      </c>
      <c r="AF1849">
        <v>6</v>
      </c>
      <c r="AG1849">
        <v>2016</v>
      </c>
      <c r="AH1849">
        <v>5231459</v>
      </c>
      <c r="AI1849">
        <v>5231459</v>
      </c>
      <c r="AJ1849" t="s">
        <v>67</v>
      </c>
      <c r="AK1849" t="s">
        <v>1338</v>
      </c>
      <c r="AO1849" t="s">
        <v>2009</v>
      </c>
      <c r="AQ1849" t="s">
        <v>72</v>
      </c>
      <c r="AR1849" t="s">
        <v>1340</v>
      </c>
      <c r="AS1849" t="s">
        <v>2009</v>
      </c>
      <c r="AV1849" s="1">
        <v>44590.439259259263</v>
      </c>
      <c r="AX1849" t="s">
        <v>74</v>
      </c>
      <c r="AY1849" t="s">
        <v>526</v>
      </c>
    </row>
    <row r="1850" spans="1:51" hidden="1" x14ac:dyDescent="0.25">
      <c r="A1850">
        <v>1851766457</v>
      </c>
      <c r="B1850" t="s">
        <v>1333</v>
      </c>
      <c r="C1850" t="s">
        <v>2646</v>
      </c>
      <c r="D1850" t="s">
        <v>76</v>
      </c>
      <c r="E1850" t="s">
        <v>77</v>
      </c>
      <c r="F1850" t="s">
        <v>78</v>
      </c>
      <c r="G1850" t="s">
        <v>79</v>
      </c>
      <c r="H1850" t="s">
        <v>102</v>
      </c>
      <c r="I1850" t="s">
        <v>178</v>
      </c>
      <c r="J1850" t="s">
        <v>179</v>
      </c>
      <c r="L1850" t="s">
        <v>61</v>
      </c>
      <c r="M1850" t="s">
        <v>180</v>
      </c>
      <c r="N1850" t="s">
        <v>179</v>
      </c>
      <c r="O1850" t="s">
        <v>2014</v>
      </c>
      <c r="P1850" t="s">
        <v>63</v>
      </c>
      <c r="Q1850" t="s">
        <v>1724</v>
      </c>
      <c r="R1850" t="s">
        <v>519</v>
      </c>
      <c r="S1850" t="s">
        <v>65</v>
      </c>
      <c r="T1850">
        <v>2</v>
      </c>
      <c r="U1850" t="s">
        <v>1337</v>
      </c>
      <c r="V1850">
        <v>4.6476069999999998</v>
      </c>
      <c r="W1850">
        <v>-74.143597</v>
      </c>
      <c r="X1850">
        <v>64</v>
      </c>
      <c r="Z1850">
        <v>2595</v>
      </c>
      <c r="AA1850">
        <v>45</v>
      </c>
      <c r="AD1850" s="1">
        <v>42341</v>
      </c>
      <c r="AE1850">
        <v>3</v>
      </c>
      <c r="AF1850">
        <v>12</v>
      </c>
      <c r="AG1850">
        <v>2015</v>
      </c>
      <c r="AH1850">
        <v>7415507</v>
      </c>
      <c r="AI1850">
        <v>7415507</v>
      </c>
      <c r="AJ1850" t="s">
        <v>67</v>
      </c>
      <c r="AK1850" t="s">
        <v>1338</v>
      </c>
      <c r="AO1850" t="s">
        <v>2006</v>
      </c>
      <c r="AQ1850" t="s">
        <v>72</v>
      </c>
      <c r="AR1850" t="s">
        <v>1340</v>
      </c>
      <c r="AS1850" t="s">
        <v>2006</v>
      </c>
      <c r="AV1850" s="1">
        <v>44590.439270833333</v>
      </c>
      <c r="AX1850" t="s">
        <v>74</v>
      </c>
      <c r="AY1850" t="s">
        <v>526</v>
      </c>
    </row>
    <row r="1851" spans="1:51" hidden="1" x14ac:dyDescent="0.25">
      <c r="A1851">
        <v>1851766456</v>
      </c>
      <c r="B1851" t="s">
        <v>1333</v>
      </c>
      <c r="C1851" t="s">
        <v>2647</v>
      </c>
      <c r="D1851" t="s">
        <v>76</v>
      </c>
      <c r="E1851" t="s">
        <v>77</v>
      </c>
      <c r="F1851" t="s">
        <v>78</v>
      </c>
      <c r="G1851" t="s">
        <v>147</v>
      </c>
      <c r="H1851" t="s">
        <v>148</v>
      </c>
      <c r="I1851" t="s">
        <v>149</v>
      </c>
      <c r="J1851" t="s">
        <v>150</v>
      </c>
      <c r="L1851" t="s">
        <v>61</v>
      </c>
      <c r="M1851" t="s">
        <v>151</v>
      </c>
      <c r="N1851" t="s">
        <v>150</v>
      </c>
      <c r="O1851" t="s">
        <v>1729</v>
      </c>
      <c r="P1851" t="s">
        <v>63</v>
      </c>
      <c r="Q1851" t="s">
        <v>1724</v>
      </c>
      <c r="R1851" t="s">
        <v>519</v>
      </c>
      <c r="S1851" t="s">
        <v>65</v>
      </c>
      <c r="T1851">
        <v>1</v>
      </c>
      <c r="U1851" t="s">
        <v>1337</v>
      </c>
      <c r="V1851">
        <v>4.6465810000000003</v>
      </c>
      <c r="W1851">
        <v>-74.143151000000003</v>
      </c>
      <c r="X1851">
        <v>70</v>
      </c>
      <c r="Z1851">
        <v>2595</v>
      </c>
      <c r="AA1851">
        <v>45</v>
      </c>
      <c r="AD1851" s="1">
        <v>42228</v>
      </c>
      <c r="AE1851">
        <v>12</v>
      </c>
      <c r="AF1851">
        <v>8</v>
      </c>
      <c r="AG1851">
        <v>2015</v>
      </c>
      <c r="AH1851">
        <v>5228474</v>
      </c>
      <c r="AI1851">
        <v>5228474</v>
      </c>
      <c r="AJ1851" t="s">
        <v>67</v>
      </c>
      <c r="AK1851" t="s">
        <v>1338</v>
      </c>
      <c r="AO1851" t="s">
        <v>2006</v>
      </c>
      <c r="AQ1851" t="s">
        <v>72</v>
      </c>
      <c r="AR1851" t="s">
        <v>1340</v>
      </c>
      <c r="AS1851" t="s">
        <v>2006</v>
      </c>
      <c r="AV1851" s="1">
        <v>44590.439270833333</v>
      </c>
      <c r="AX1851" t="s">
        <v>74</v>
      </c>
      <c r="AY1851" t="s">
        <v>526</v>
      </c>
    </row>
    <row r="1852" spans="1:51" hidden="1" x14ac:dyDescent="0.25">
      <c r="A1852">
        <v>1851766453</v>
      </c>
      <c r="B1852" t="s">
        <v>1333</v>
      </c>
      <c r="C1852" t="s">
        <v>2648</v>
      </c>
      <c r="D1852" t="s">
        <v>76</v>
      </c>
      <c r="E1852" t="s">
        <v>77</v>
      </c>
      <c r="F1852" t="s">
        <v>78</v>
      </c>
      <c r="G1852" t="s">
        <v>88</v>
      </c>
      <c r="H1852" t="s">
        <v>89</v>
      </c>
      <c r="I1852" t="s">
        <v>108</v>
      </c>
      <c r="J1852" t="s">
        <v>109</v>
      </c>
      <c r="L1852" t="s">
        <v>61</v>
      </c>
      <c r="M1852" t="s">
        <v>110</v>
      </c>
      <c r="N1852" t="s">
        <v>109</v>
      </c>
      <c r="O1852" t="s">
        <v>1727</v>
      </c>
      <c r="P1852" t="s">
        <v>63</v>
      </c>
      <c r="Q1852" t="s">
        <v>1724</v>
      </c>
      <c r="R1852" t="s">
        <v>519</v>
      </c>
      <c r="S1852" t="s">
        <v>65</v>
      </c>
      <c r="T1852">
        <v>1</v>
      </c>
      <c r="U1852" t="s">
        <v>1337</v>
      </c>
      <c r="V1852">
        <v>4.6476069999999998</v>
      </c>
      <c r="W1852">
        <v>-74.143597</v>
      </c>
      <c r="X1852">
        <v>64</v>
      </c>
      <c r="Z1852">
        <v>2595</v>
      </c>
      <c r="AA1852">
        <v>45</v>
      </c>
      <c r="AD1852" s="1">
        <v>42292</v>
      </c>
      <c r="AE1852">
        <v>15</v>
      </c>
      <c r="AF1852">
        <v>10</v>
      </c>
      <c r="AG1852">
        <v>2015</v>
      </c>
      <c r="AH1852">
        <v>2495358</v>
      </c>
      <c r="AI1852">
        <v>2495358</v>
      </c>
      <c r="AJ1852" t="s">
        <v>67</v>
      </c>
      <c r="AK1852" t="s">
        <v>1338</v>
      </c>
      <c r="AO1852" t="s">
        <v>2006</v>
      </c>
      <c r="AQ1852" t="s">
        <v>72</v>
      </c>
      <c r="AR1852" t="s">
        <v>1340</v>
      </c>
      <c r="AS1852" t="s">
        <v>2006</v>
      </c>
      <c r="AV1852" s="1">
        <v>44590.439270833333</v>
      </c>
      <c r="AX1852" t="s">
        <v>74</v>
      </c>
      <c r="AY1852" t="s">
        <v>526</v>
      </c>
    </row>
    <row r="1853" spans="1:51" hidden="1" x14ac:dyDescent="0.25">
      <c r="A1853">
        <v>1851766452</v>
      </c>
      <c r="B1853" t="s">
        <v>1333</v>
      </c>
      <c r="C1853" t="s">
        <v>2649</v>
      </c>
      <c r="D1853" t="s">
        <v>76</v>
      </c>
      <c r="E1853" t="s">
        <v>77</v>
      </c>
      <c r="F1853" t="s">
        <v>78</v>
      </c>
      <c r="G1853" t="s">
        <v>147</v>
      </c>
      <c r="H1853" t="s">
        <v>148</v>
      </c>
      <c r="I1853" t="s">
        <v>149</v>
      </c>
      <c r="J1853" t="s">
        <v>150</v>
      </c>
      <c r="L1853" t="s">
        <v>61</v>
      </c>
      <c r="M1853" t="s">
        <v>151</v>
      </c>
      <c r="N1853" t="s">
        <v>150</v>
      </c>
      <c r="O1853" t="s">
        <v>1729</v>
      </c>
      <c r="P1853" t="s">
        <v>63</v>
      </c>
      <c r="Q1853" t="s">
        <v>1724</v>
      </c>
      <c r="R1853" t="s">
        <v>519</v>
      </c>
      <c r="S1853" t="s">
        <v>65</v>
      </c>
      <c r="T1853">
        <v>2</v>
      </c>
      <c r="U1853" t="s">
        <v>1337</v>
      </c>
      <c r="V1853">
        <v>4.6483720000000002</v>
      </c>
      <c r="W1853">
        <v>-74.143304000000001</v>
      </c>
      <c r="X1853">
        <v>90</v>
      </c>
      <c r="Z1853">
        <v>2595</v>
      </c>
      <c r="AA1853">
        <v>45</v>
      </c>
      <c r="AD1853" s="1">
        <v>42541</v>
      </c>
      <c r="AE1853">
        <v>20</v>
      </c>
      <c r="AF1853">
        <v>6</v>
      </c>
      <c r="AG1853">
        <v>2016</v>
      </c>
      <c r="AH1853">
        <v>5228474</v>
      </c>
      <c r="AI1853">
        <v>5228474</v>
      </c>
      <c r="AJ1853" t="s">
        <v>67</v>
      </c>
      <c r="AK1853" t="s">
        <v>1338</v>
      </c>
      <c r="AO1853" t="s">
        <v>2009</v>
      </c>
      <c r="AQ1853" t="s">
        <v>72</v>
      </c>
      <c r="AR1853" t="s">
        <v>1340</v>
      </c>
      <c r="AS1853" t="s">
        <v>2009</v>
      </c>
      <c r="AV1853" s="1">
        <v>44590.439259259263</v>
      </c>
      <c r="AX1853" t="s">
        <v>74</v>
      </c>
      <c r="AY1853" t="s">
        <v>526</v>
      </c>
    </row>
    <row r="1854" spans="1:51" hidden="1" x14ac:dyDescent="0.25">
      <c r="A1854">
        <v>1851766451</v>
      </c>
      <c r="B1854" t="s">
        <v>1333</v>
      </c>
      <c r="C1854" t="s">
        <v>2650</v>
      </c>
      <c r="D1854" t="s">
        <v>76</v>
      </c>
      <c r="E1854" t="s">
        <v>77</v>
      </c>
      <c r="F1854" t="s">
        <v>78</v>
      </c>
      <c r="G1854" t="s">
        <v>88</v>
      </c>
      <c r="H1854" t="s">
        <v>89</v>
      </c>
      <c r="I1854" t="s">
        <v>108</v>
      </c>
      <c r="J1854" t="s">
        <v>109</v>
      </c>
      <c r="L1854" t="s">
        <v>61</v>
      </c>
      <c r="M1854" t="s">
        <v>110</v>
      </c>
      <c r="N1854" t="s">
        <v>109</v>
      </c>
      <c r="O1854" t="s">
        <v>1727</v>
      </c>
      <c r="P1854" t="s">
        <v>63</v>
      </c>
      <c r="Q1854" t="s">
        <v>1724</v>
      </c>
      <c r="R1854" t="s">
        <v>519</v>
      </c>
      <c r="S1854" t="s">
        <v>65</v>
      </c>
      <c r="T1854">
        <v>1</v>
      </c>
      <c r="U1854" t="s">
        <v>1337</v>
      </c>
      <c r="V1854">
        <v>4.6483720000000002</v>
      </c>
      <c r="W1854">
        <v>-74.143304000000001</v>
      </c>
      <c r="X1854">
        <v>90</v>
      </c>
      <c r="Z1854">
        <v>2595</v>
      </c>
      <c r="AA1854">
        <v>45</v>
      </c>
      <c r="AD1854" s="1">
        <v>42541</v>
      </c>
      <c r="AE1854">
        <v>20</v>
      </c>
      <c r="AF1854">
        <v>6</v>
      </c>
      <c r="AG1854">
        <v>2016</v>
      </c>
      <c r="AH1854">
        <v>2495358</v>
      </c>
      <c r="AI1854">
        <v>2495358</v>
      </c>
      <c r="AJ1854" t="s">
        <v>67</v>
      </c>
      <c r="AK1854" t="s">
        <v>1338</v>
      </c>
      <c r="AO1854" t="s">
        <v>2009</v>
      </c>
      <c r="AQ1854" t="s">
        <v>72</v>
      </c>
      <c r="AR1854" t="s">
        <v>1340</v>
      </c>
      <c r="AS1854" t="s">
        <v>2009</v>
      </c>
      <c r="AV1854" s="1">
        <v>44590.439259259263</v>
      </c>
      <c r="AX1854" t="s">
        <v>74</v>
      </c>
      <c r="AY1854" t="s">
        <v>526</v>
      </c>
    </row>
    <row r="1855" spans="1:51" hidden="1" x14ac:dyDescent="0.25">
      <c r="A1855">
        <v>1851766450</v>
      </c>
      <c r="B1855" t="s">
        <v>1333</v>
      </c>
      <c r="C1855" t="s">
        <v>2651</v>
      </c>
      <c r="D1855" t="s">
        <v>76</v>
      </c>
      <c r="E1855" t="s">
        <v>77</v>
      </c>
      <c r="F1855" t="s">
        <v>78</v>
      </c>
      <c r="G1855" t="s">
        <v>147</v>
      </c>
      <c r="H1855" t="s">
        <v>148</v>
      </c>
      <c r="I1855" t="s">
        <v>149</v>
      </c>
      <c r="J1855" t="s">
        <v>150</v>
      </c>
      <c r="L1855" t="s">
        <v>61</v>
      </c>
      <c r="M1855" t="s">
        <v>151</v>
      </c>
      <c r="N1855" t="s">
        <v>150</v>
      </c>
      <c r="O1855" t="s">
        <v>1729</v>
      </c>
      <c r="P1855" t="s">
        <v>63</v>
      </c>
      <c r="Q1855" t="s">
        <v>1724</v>
      </c>
      <c r="R1855" t="s">
        <v>519</v>
      </c>
      <c r="S1855" t="s">
        <v>65</v>
      </c>
      <c r="T1855">
        <v>1</v>
      </c>
      <c r="U1855" t="s">
        <v>1337</v>
      </c>
      <c r="V1855">
        <v>4.6483720000000002</v>
      </c>
      <c r="W1855">
        <v>-74.143304000000001</v>
      </c>
      <c r="X1855">
        <v>90</v>
      </c>
      <c r="Z1855">
        <v>2595</v>
      </c>
      <c r="AA1855">
        <v>45</v>
      </c>
      <c r="AD1855" s="1">
        <v>42523</v>
      </c>
      <c r="AE1855">
        <v>2</v>
      </c>
      <c r="AF1855">
        <v>6</v>
      </c>
      <c r="AG1855">
        <v>2016</v>
      </c>
      <c r="AH1855">
        <v>5228474</v>
      </c>
      <c r="AI1855">
        <v>5228474</v>
      </c>
      <c r="AJ1855" t="s">
        <v>67</v>
      </c>
      <c r="AK1855" t="s">
        <v>1338</v>
      </c>
      <c r="AO1855" t="s">
        <v>2009</v>
      </c>
      <c r="AQ1855" t="s">
        <v>72</v>
      </c>
      <c r="AR1855" t="s">
        <v>1340</v>
      </c>
      <c r="AS1855" t="s">
        <v>2009</v>
      </c>
      <c r="AV1855" s="1">
        <v>44590.439259259263</v>
      </c>
      <c r="AX1855" t="s">
        <v>74</v>
      </c>
      <c r="AY1855" t="s">
        <v>526</v>
      </c>
    </row>
    <row r="1856" spans="1:51" hidden="1" x14ac:dyDescent="0.25">
      <c r="A1856">
        <v>1851766449</v>
      </c>
      <c r="B1856" t="s">
        <v>1333</v>
      </c>
      <c r="C1856" t="s">
        <v>2652</v>
      </c>
      <c r="D1856" t="s">
        <v>76</v>
      </c>
      <c r="E1856" t="s">
        <v>77</v>
      </c>
      <c r="F1856" t="s">
        <v>78</v>
      </c>
      <c r="G1856" t="s">
        <v>88</v>
      </c>
      <c r="H1856" t="s">
        <v>89</v>
      </c>
      <c r="I1856" t="s">
        <v>108</v>
      </c>
      <c r="J1856" t="s">
        <v>109</v>
      </c>
      <c r="L1856" t="s">
        <v>61</v>
      </c>
      <c r="M1856" t="s">
        <v>110</v>
      </c>
      <c r="N1856" t="s">
        <v>109</v>
      </c>
      <c r="O1856" t="s">
        <v>1727</v>
      </c>
      <c r="P1856" t="s">
        <v>63</v>
      </c>
      <c r="Q1856" t="s">
        <v>1724</v>
      </c>
      <c r="R1856" t="s">
        <v>519</v>
      </c>
      <c r="S1856" t="s">
        <v>65</v>
      </c>
      <c r="T1856">
        <v>3</v>
      </c>
      <c r="U1856" t="s">
        <v>1337</v>
      </c>
      <c r="V1856">
        <v>4.6476069999999998</v>
      </c>
      <c r="W1856">
        <v>-74.143597</v>
      </c>
      <c r="X1856">
        <v>64</v>
      </c>
      <c r="Z1856">
        <v>2595</v>
      </c>
      <c r="AA1856">
        <v>45</v>
      </c>
      <c r="AD1856" s="1">
        <v>42242</v>
      </c>
      <c r="AE1856">
        <v>26</v>
      </c>
      <c r="AF1856">
        <v>8</v>
      </c>
      <c r="AG1856">
        <v>2015</v>
      </c>
      <c r="AH1856">
        <v>2495358</v>
      </c>
      <c r="AI1856">
        <v>2495358</v>
      </c>
      <c r="AJ1856" t="s">
        <v>67</v>
      </c>
      <c r="AK1856" t="s">
        <v>1338</v>
      </c>
      <c r="AO1856" t="s">
        <v>2006</v>
      </c>
      <c r="AQ1856" t="s">
        <v>72</v>
      </c>
      <c r="AR1856" t="s">
        <v>1340</v>
      </c>
      <c r="AS1856" t="s">
        <v>2006</v>
      </c>
      <c r="AV1856" s="1">
        <v>44590.439270833333</v>
      </c>
      <c r="AX1856" t="s">
        <v>74</v>
      </c>
      <c r="AY1856" t="s">
        <v>526</v>
      </c>
    </row>
    <row r="1857" spans="1:51" hidden="1" x14ac:dyDescent="0.25">
      <c r="A1857">
        <v>1851766447</v>
      </c>
      <c r="B1857" t="s">
        <v>1333</v>
      </c>
      <c r="C1857" t="s">
        <v>2653</v>
      </c>
      <c r="D1857" t="s">
        <v>76</v>
      </c>
      <c r="E1857" t="s">
        <v>77</v>
      </c>
      <c r="F1857" t="s">
        <v>78</v>
      </c>
      <c r="G1857" t="s">
        <v>147</v>
      </c>
      <c r="H1857" t="s">
        <v>148</v>
      </c>
      <c r="I1857" t="s">
        <v>149</v>
      </c>
      <c r="J1857" t="s">
        <v>150</v>
      </c>
      <c r="L1857" t="s">
        <v>61</v>
      </c>
      <c r="M1857" t="s">
        <v>151</v>
      </c>
      <c r="N1857" t="s">
        <v>150</v>
      </c>
      <c r="O1857" t="s">
        <v>1729</v>
      </c>
      <c r="P1857" t="s">
        <v>63</v>
      </c>
      <c r="Q1857" t="s">
        <v>1724</v>
      </c>
      <c r="R1857" t="s">
        <v>519</v>
      </c>
      <c r="S1857" t="s">
        <v>65</v>
      </c>
      <c r="T1857">
        <v>1</v>
      </c>
      <c r="U1857" t="s">
        <v>1337</v>
      </c>
      <c r="V1857">
        <v>4.6483720000000002</v>
      </c>
      <c r="W1857">
        <v>-74.143304000000001</v>
      </c>
      <c r="X1857">
        <v>90</v>
      </c>
      <c r="Z1857">
        <v>2595</v>
      </c>
      <c r="AA1857">
        <v>45</v>
      </c>
      <c r="AD1857" s="1">
        <v>42523</v>
      </c>
      <c r="AE1857">
        <v>2</v>
      </c>
      <c r="AF1857">
        <v>6</v>
      </c>
      <c r="AG1857">
        <v>2016</v>
      </c>
      <c r="AH1857">
        <v>5228474</v>
      </c>
      <c r="AI1857">
        <v>5228474</v>
      </c>
      <c r="AJ1857" t="s">
        <v>67</v>
      </c>
      <c r="AK1857" t="s">
        <v>1338</v>
      </c>
      <c r="AO1857" t="s">
        <v>2009</v>
      </c>
      <c r="AQ1857" t="s">
        <v>72</v>
      </c>
      <c r="AR1857" t="s">
        <v>1340</v>
      </c>
      <c r="AS1857" t="s">
        <v>2009</v>
      </c>
      <c r="AV1857" s="1">
        <v>44590.439259259263</v>
      </c>
      <c r="AX1857" t="s">
        <v>74</v>
      </c>
      <c r="AY1857" t="s">
        <v>526</v>
      </c>
    </row>
    <row r="1858" spans="1:51" hidden="1" x14ac:dyDescent="0.25">
      <c r="A1858">
        <v>1851766445</v>
      </c>
      <c r="B1858" t="s">
        <v>1333</v>
      </c>
      <c r="C1858" t="s">
        <v>2654</v>
      </c>
      <c r="D1858" t="s">
        <v>76</v>
      </c>
      <c r="E1858" t="s">
        <v>77</v>
      </c>
      <c r="F1858" t="s">
        <v>78</v>
      </c>
      <c r="G1858" t="s">
        <v>79</v>
      </c>
      <c r="H1858" t="s">
        <v>134</v>
      </c>
      <c r="I1858" t="s">
        <v>154</v>
      </c>
      <c r="J1858" t="s">
        <v>155</v>
      </c>
      <c r="L1858" t="s">
        <v>61</v>
      </c>
      <c r="M1858" t="s">
        <v>156</v>
      </c>
      <c r="N1858" t="s">
        <v>155</v>
      </c>
      <c r="O1858" t="s">
        <v>1359</v>
      </c>
      <c r="P1858" t="s">
        <v>63</v>
      </c>
      <c r="Q1858" t="s">
        <v>1724</v>
      </c>
      <c r="R1858" t="s">
        <v>519</v>
      </c>
      <c r="S1858" t="s">
        <v>65</v>
      </c>
      <c r="T1858">
        <v>2</v>
      </c>
      <c r="U1858" t="s">
        <v>1337</v>
      </c>
      <c r="V1858">
        <v>4.6476069999999998</v>
      </c>
      <c r="W1858">
        <v>-74.143597</v>
      </c>
      <c r="X1858">
        <v>64</v>
      </c>
      <c r="Z1858">
        <v>2595</v>
      </c>
      <c r="AA1858">
        <v>45</v>
      </c>
      <c r="AD1858" s="1">
        <v>42356</v>
      </c>
      <c r="AE1858">
        <v>18</v>
      </c>
      <c r="AF1858">
        <v>12</v>
      </c>
      <c r="AG1858">
        <v>2015</v>
      </c>
      <c r="AH1858">
        <v>2490717</v>
      </c>
      <c r="AI1858">
        <v>2490717</v>
      </c>
      <c r="AJ1858" t="s">
        <v>67</v>
      </c>
      <c r="AK1858" t="s">
        <v>1338</v>
      </c>
      <c r="AO1858" t="s">
        <v>2006</v>
      </c>
      <c r="AQ1858" t="s">
        <v>72</v>
      </c>
      <c r="AR1858" t="s">
        <v>1340</v>
      </c>
      <c r="AS1858" t="s">
        <v>2006</v>
      </c>
      <c r="AV1858" s="1">
        <v>44590.439259259263</v>
      </c>
      <c r="AX1858" t="s">
        <v>74</v>
      </c>
      <c r="AY1858" t="s">
        <v>526</v>
      </c>
    </row>
    <row r="1859" spans="1:51" hidden="1" x14ac:dyDescent="0.25">
      <c r="A1859">
        <v>1851766443</v>
      </c>
      <c r="B1859" t="s">
        <v>1333</v>
      </c>
      <c r="C1859" t="s">
        <v>2655</v>
      </c>
      <c r="D1859" t="s">
        <v>76</v>
      </c>
      <c r="E1859" t="s">
        <v>77</v>
      </c>
      <c r="F1859" t="s">
        <v>78</v>
      </c>
      <c r="G1859" t="s">
        <v>88</v>
      </c>
      <c r="H1859" t="s">
        <v>89</v>
      </c>
      <c r="I1859" t="s">
        <v>108</v>
      </c>
      <c r="J1859" t="s">
        <v>109</v>
      </c>
      <c r="L1859" t="s">
        <v>61</v>
      </c>
      <c r="M1859" t="s">
        <v>110</v>
      </c>
      <c r="N1859" t="s">
        <v>109</v>
      </c>
      <c r="O1859" t="s">
        <v>1727</v>
      </c>
      <c r="P1859" t="s">
        <v>63</v>
      </c>
      <c r="Q1859" t="s">
        <v>1724</v>
      </c>
      <c r="R1859" t="s">
        <v>519</v>
      </c>
      <c r="S1859" t="s">
        <v>65</v>
      </c>
      <c r="T1859">
        <v>1</v>
      </c>
      <c r="U1859" t="s">
        <v>1337</v>
      </c>
      <c r="V1859">
        <v>4.6483720000000002</v>
      </c>
      <c r="W1859">
        <v>-74.143304000000001</v>
      </c>
      <c r="X1859">
        <v>90</v>
      </c>
      <c r="Z1859">
        <v>2595</v>
      </c>
      <c r="AA1859">
        <v>45</v>
      </c>
      <c r="AD1859" s="1">
        <v>42541</v>
      </c>
      <c r="AE1859">
        <v>20</v>
      </c>
      <c r="AF1859">
        <v>6</v>
      </c>
      <c r="AG1859">
        <v>2016</v>
      </c>
      <c r="AH1859">
        <v>2495358</v>
      </c>
      <c r="AI1859">
        <v>2495358</v>
      </c>
      <c r="AJ1859" t="s">
        <v>67</v>
      </c>
      <c r="AK1859" t="s">
        <v>1338</v>
      </c>
      <c r="AO1859" t="s">
        <v>2009</v>
      </c>
      <c r="AQ1859" t="s">
        <v>72</v>
      </c>
      <c r="AR1859" t="s">
        <v>1340</v>
      </c>
      <c r="AS1859" t="s">
        <v>2009</v>
      </c>
      <c r="AV1859" s="1">
        <v>44590.439259259263</v>
      </c>
      <c r="AX1859" t="s">
        <v>74</v>
      </c>
      <c r="AY1859" t="s">
        <v>526</v>
      </c>
    </row>
    <row r="1860" spans="1:51" hidden="1" x14ac:dyDescent="0.25">
      <c r="A1860">
        <v>1851766442</v>
      </c>
      <c r="B1860" t="s">
        <v>1333</v>
      </c>
      <c r="C1860" t="s">
        <v>2656</v>
      </c>
      <c r="D1860" t="s">
        <v>76</v>
      </c>
      <c r="E1860" t="s">
        <v>77</v>
      </c>
      <c r="F1860" t="s">
        <v>78</v>
      </c>
      <c r="G1860" t="s">
        <v>79</v>
      </c>
      <c r="H1860" t="s">
        <v>80</v>
      </c>
      <c r="I1860" t="s">
        <v>81</v>
      </c>
      <c r="J1860" t="s">
        <v>82</v>
      </c>
      <c r="L1860" t="s">
        <v>61</v>
      </c>
      <c r="M1860" t="s">
        <v>83</v>
      </c>
      <c r="N1860" t="s">
        <v>82</v>
      </c>
      <c r="O1860" t="s">
        <v>2008</v>
      </c>
      <c r="P1860" t="s">
        <v>63</v>
      </c>
      <c r="Q1860" t="s">
        <v>1724</v>
      </c>
      <c r="R1860" t="s">
        <v>519</v>
      </c>
      <c r="S1860" t="s">
        <v>65</v>
      </c>
      <c r="T1860">
        <v>1</v>
      </c>
      <c r="U1860" t="s">
        <v>1337</v>
      </c>
      <c r="V1860">
        <v>4.6483720000000002</v>
      </c>
      <c r="W1860">
        <v>-74.143304000000001</v>
      </c>
      <c r="X1860">
        <v>90</v>
      </c>
      <c r="Z1860">
        <v>2595</v>
      </c>
      <c r="AA1860">
        <v>45</v>
      </c>
      <c r="AD1860" s="1">
        <v>42356</v>
      </c>
      <c r="AE1860">
        <v>18</v>
      </c>
      <c r="AF1860">
        <v>12</v>
      </c>
      <c r="AG1860">
        <v>2015</v>
      </c>
      <c r="AH1860">
        <v>5231103</v>
      </c>
      <c r="AI1860">
        <v>5231103</v>
      </c>
      <c r="AJ1860" t="s">
        <v>67</v>
      </c>
      <c r="AK1860" t="s">
        <v>1338</v>
      </c>
      <c r="AO1860" t="s">
        <v>2006</v>
      </c>
      <c r="AQ1860" t="s">
        <v>72</v>
      </c>
      <c r="AR1860" t="s">
        <v>1340</v>
      </c>
      <c r="AS1860" t="s">
        <v>2006</v>
      </c>
      <c r="AV1860" s="1">
        <v>44590.439259259263</v>
      </c>
      <c r="AX1860" t="s">
        <v>74</v>
      </c>
      <c r="AY1860" t="s">
        <v>526</v>
      </c>
    </row>
    <row r="1861" spans="1:51" hidden="1" x14ac:dyDescent="0.25">
      <c r="A1861">
        <v>1851766441</v>
      </c>
      <c r="B1861" t="s">
        <v>1333</v>
      </c>
      <c r="C1861" t="s">
        <v>2657</v>
      </c>
      <c r="D1861" t="s">
        <v>76</v>
      </c>
      <c r="E1861" t="s">
        <v>77</v>
      </c>
      <c r="F1861" t="s">
        <v>78</v>
      </c>
      <c r="G1861" t="s">
        <v>147</v>
      </c>
      <c r="H1861" t="s">
        <v>148</v>
      </c>
      <c r="I1861" t="s">
        <v>149</v>
      </c>
      <c r="J1861" t="s">
        <v>150</v>
      </c>
      <c r="L1861" t="s">
        <v>61</v>
      </c>
      <c r="M1861" t="s">
        <v>151</v>
      </c>
      <c r="N1861" t="s">
        <v>150</v>
      </c>
      <c r="O1861" t="s">
        <v>1729</v>
      </c>
      <c r="P1861" t="s">
        <v>63</v>
      </c>
      <c r="Q1861" t="s">
        <v>1724</v>
      </c>
      <c r="R1861" t="s">
        <v>519</v>
      </c>
      <c r="S1861" t="s">
        <v>65</v>
      </c>
      <c r="T1861">
        <v>1</v>
      </c>
      <c r="U1861" t="s">
        <v>1337</v>
      </c>
      <c r="V1861">
        <v>4.6465810000000003</v>
      </c>
      <c r="W1861">
        <v>-74.143151000000003</v>
      </c>
      <c r="X1861">
        <v>70</v>
      </c>
      <c r="Z1861">
        <v>2595</v>
      </c>
      <c r="AA1861">
        <v>45</v>
      </c>
      <c r="AD1861" s="1">
        <v>42214</v>
      </c>
      <c r="AE1861">
        <v>29</v>
      </c>
      <c r="AF1861">
        <v>7</v>
      </c>
      <c r="AG1861">
        <v>2015</v>
      </c>
      <c r="AH1861">
        <v>5228474</v>
      </c>
      <c r="AI1861">
        <v>5228474</v>
      </c>
      <c r="AJ1861" t="s">
        <v>67</v>
      </c>
      <c r="AK1861" t="s">
        <v>1338</v>
      </c>
      <c r="AO1861" t="s">
        <v>2006</v>
      </c>
      <c r="AQ1861" t="s">
        <v>72</v>
      </c>
      <c r="AR1861" t="s">
        <v>1340</v>
      </c>
      <c r="AS1861" t="s">
        <v>2006</v>
      </c>
      <c r="AV1861" s="1">
        <v>44590.439270833333</v>
      </c>
      <c r="AX1861" t="s">
        <v>74</v>
      </c>
      <c r="AY1861" t="s">
        <v>526</v>
      </c>
    </row>
    <row r="1862" spans="1:51" hidden="1" x14ac:dyDescent="0.25">
      <c r="A1862">
        <v>1851766440</v>
      </c>
      <c r="B1862" t="s">
        <v>1333</v>
      </c>
      <c r="C1862" t="s">
        <v>2658</v>
      </c>
      <c r="D1862" t="s">
        <v>76</v>
      </c>
      <c r="E1862" t="s">
        <v>77</v>
      </c>
      <c r="F1862" t="s">
        <v>78</v>
      </c>
      <c r="G1862" t="s">
        <v>88</v>
      </c>
      <c r="H1862" t="s">
        <v>89</v>
      </c>
      <c r="I1862" t="s">
        <v>108</v>
      </c>
      <c r="J1862" t="s">
        <v>109</v>
      </c>
      <c r="L1862" t="s">
        <v>61</v>
      </c>
      <c r="M1862" t="s">
        <v>110</v>
      </c>
      <c r="N1862" t="s">
        <v>109</v>
      </c>
      <c r="O1862" t="s">
        <v>1727</v>
      </c>
      <c r="P1862" t="s">
        <v>63</v>
      </c>
      <c r="Q1862" t="s">
        <v>1724</v>
      </c>
      <c r="R1862" t="s">
        <v>519</v>
      </c>
      <c r="S1862" t="s">
        <v>65</v>
      </c>
      <c r="T1862">
        <v>2</v>
      </c>
      <c r="U1862" t="s">
        <v>1337</v>
      </c>
      <c r="V1862">
        <v>4.6476069999999998</v>
      </c>
      <c r="W1862">
        <v>-74.143597</v>
      </c>
      <c r="X1862">
        <v>64</v>
      </c>
      <c r="Z1862">
        <v>2595</v>
      </c>
      <c r="AA1862">
        <v>45</v>
      </c>
      <c r="AD1862" s="1">
        <v>42341</v>
      </c>
      <c r="AE1862">
        <v>3</v>
      </c>
      <c r="AF1862">
        <v>12</v>
      </c>
      <c r="AG1862">
        <v>2015</v>
      </c>
      <c r="AH1862">
        <v>2495358</v>
      </c>
      <c r="AI1862">
        <v>2495358</v>
      </c>
      <c r="AJ1862" t="s">
        <v>67</v>
      </c>
      <c r="AK1862" t="s">
        <v>1338</v>
      </c>
      <c r="AO1862" t="s">
        <v>2006</v>
      </c>
      <c r="AQ1862" t="s">
        <v>72</v>
      </c>
      <c r="AR1862" t="s">
        <v>1340</v>
      </c>
      <c r="AS1862" t="s">
        <v>2006</v>
      </c>
      <c r="AV1862" s="1">
        <v>44590.439259259263</v>
      </c>
      <c r="AX1862" t="s">
        <v>74</v>
      </c>
      <c r="AY1862" t="s">
        <v>526</v>
      </c>
    </row>
    <row r="1863" spans="1:51" hidden="1" x14ac:dyDescent="0.25">
      <c r="A1863">
        <v>1851766439</v>
      </c>
      <c r="B1863" t="s">
        <v>1333</v>
      </c>
      <c r="C1863" t="s">
        <v>2659</v>
      </c>
      <c r="D1863" t="s">
        <v>76</v>
      </c>
      <c r="E1863" t="s">
        <v>77</v>
      </c>
      <c r="F1863" t="s">
        <v>78</v>
      </c>
      <c r="G1863" t="s">
        <v>79</v>
      </c>
      <c r="H1863" t="s">
        <v>80</v>
      </c>
      <c r="I1863" t="s">
        <v>81</v>
      </c>
      <c r="J1863" t="s">
        <v>82</v>
      </c>
      <c r="L1863" t="s">
        <v>61</v>
      </c>
      <c r="M1863" t="s">
        <v>83</v>
      </c>
      <c r="N1863" t="s">
        <v>82</v>
      </c>
      <c r="O1863" t="s">
        <v>2008</v>
      </c>
      <c r="P1863" t="s">
        <v>63</v>
      </c>
      <c r="Q1863" t="s">
        <v>1724</v>
      </c>
      <c r="R1863" t="s">
        <v>519</v>
      </c>
      <c r="S1863" t="s">
        <v>65</v>
      </c>
      <c r="T1863">
        <v>2</v>
      </c>
      <c r="U1863" t="s">
        <v>1337</v>
      </c>
      <c r="V1863">
        <v>4.6476069999999998</v>
      </c>
      <c r="W1863">
        <v>-74.143597</v>
      </c>
      <c r="X1863">
        <v>64</v>
      </c>
      <c r="Z1863">
        <v>2595</v>
      </c>
      <c r="AA1863">
        <v>45</v>
      </c>
      <c r="AD1863" s="1">
        <v>42410</v>
      </c>
      <c r="AE1863">
        <v>10</v>
      </c>
      <c r="AF1863">
        <v>2</v>
      </c>
      <c r="AG1863">
        <v>2016</v>
      </c>
      <c r="AH1863">
        <v>5231103</v>
      </c>
      <c r="AI1863">
        <v>5231103</v>
      </c>
      <c r="AJ1863" t="s">
        <v>67</v>
      </c>
      <c r="AK1863" t="s">
        <v>1338</v>
      </c>
      <c r="AO1863" t="s">
        <v>2009</v>
      </c>
      <c r="AQ1863" t="s">
        <v>72</v>
      </c>
      <c r="AR1863" t="s">
        <v>1340</v>
      </c>
      <c r="AS1863" t="s">
        <v>2009</v>
      </c>
      <c r="AV1863" s="1">
        <v>44590.439259259263</v>
      </c>
      <c r="AX1863" t="s">
        <v>74</v>
      </c>
      <c r="AY1863" t="s">
        <v>526</v>
      </c>
    </row>
    <row r="1864" spans="1:51" hidden="1" x14ac:dyDescent="0.25">
      <c r="A1864">
        <v>1851766438</v>
      </c>
      <c r="B1864" t="s">
        <v>1333</v>
      </c>
      <c r="C1864" t="s">
        <v>2660</v>
      </c>
      <c r="D1864" t="s">
        <v>76</v>
      </c>
      <c r="E1864" t="s">
        <v>77</v>
      </c>
      <c r="F1864" t="s">
        <v>78</v>
      </c>
      <c r="G1864" t="s">
        <v>79</v>
      </c>
      <c r="H1864" t="s">
        <v>134</v>
      </c>
      <c r="I1864" t="s">
        <v>154</v>
      </c>
      <c r="J1864" t="s">
        <v>155</v>
      </c>
      <c r="L1864" t="s">
        <v>61</v>
      </c>
      <c r="M1864" t="s">
        <v>156</v>
      </c>
      <c r="N1864" t="s">
        <v>155</v>
      </c>
      <c r="O1864" t="s">
        <v>1359</v>
      </c>
      <c r="P1864" t="s">
        <v>63</v>
      </c>
      <c r="Q1864" t="s">
        <v>1724</v>
      </c>
      <c r="R1864" t="s">
        <v>519</v>
      </c>
      <c r="S1864" t="s">
        <v>65</v>
      </c>
      <c r="T1864">
        <v>2</v>
      </c>
      <c r="U1864" t="s">
        <v>1337</v>
      </c>
      <c r="V1864">
        <v>4.6483720000000002</v>
      </c>
      <c r="W1864">
        <v>-74.143304000000001</v>
      </c>
      <c r="X1864">
        <v>90</v>
      </c>
      <c r="Z1864">
        <v>2595</v>
      </c>
      <c r="AA1864">
        <v>45</v>
      </c>
      <c r="AD1864" s="1">
        <v>42356</v>
      </c>
      <c r="AE1864">
        <v>18</v>
      </c>
      <c r="AF1864">
        <v>12</v>
      </c>
      <c r="AG1864">
        <v>2015</v>
      </c>
      <c r="AH1864">
        <v>2490717</v>
      </c>
      <c r="AI1864">
        <v>2490717</v>
      </c>
      <c r="AJ1864" t="s">
        <v>67</v>
      </c>
      <c r="AK1864" t="s">
        <v>1338</v>
      </c>
      <c r="AO1864" t="s">
        <v>2006</v>
      </c>
      <c r="AQ1864" t="s">
        <v>72</v>
      </c>
      <c r="AR1864" t="s">
        <v>1340</v>
      </c>
      <c r="AS1864" t="s">
        <v>2006</v>
      </c>
      <c r="AV1864" s="1">
        <v>44590.439259259263</v>
      </c>
      <c r="AX1864" t="s">
        <v>74</v>
      </c>
      <c r="AY1864" t="s">
        <v>526</v>
      </c>
    </row>
    <row r="1865" spans="1:51" hidden="1" x14ac:dyDescent="0.25">
      <c r="A1865">
        <v>1851766437</v>
      </c>
      <c r="B1865" t="s">
        <v>1333</v>
      </c>
      <c r="C1865" t="s">
        <v>2661</v>
      </c>
      <c r="D1865" t="s">
        <v>76</v>
      </c>
      <c r="E1865" t="s">
        <v>77</v>
      </c>
      <c r="F1865" t="s">
        <v>78</v>
      </c>
      <c r="G1865" t="s">
        <v>79</v>
      </c>
      <c r="H1865" t="s">
        <v>249</v>
      </c>
      <c r="I1865" t="s">
        <v>250</v>
      </c>
      <c r="J1865" t="s">
        <v>251</v>
      </c>
      <c r="L1865" t="s">
        <v>61</v>
      </c>
      <c r="M1865" t="s">
        <v>252</v>
      </c>
      <c r="N1865" t="s">
        <v>253</v>
      </c>
      <c r="O1865" t="s">
        <v>1349</v>
      </c>
      <c r="P1865" t="s">
        <v>63</v>
      </c>
      <c r="Q1865" t="s">
        <v>1724</v>
      </c>
      <c r="R1865" t="s">
        <v>519</v>
      </c>
      <c r="S1865" t="s">
        <v>65</v>
      </c>
      <c r="T1865">
        <v>1</v>
      </c>
      <c r="U1865" t="s">
        <v>1337</v>
      </c>
      <c r="V1865">
        <v>4.6483720000000002</v>
      </c>
      <c r="W1865">
        <v>-74.143304000000001</v>
      </c>
      <c r="X1865">
        <v>90</v>
      </c>
      <c r="Z1865">
        <v>2595</v>
      </c>
      <c r="AA1865">
        <v>45</v>
      </c>
      <c r="AD1865" s="1">
        <v>42214</v>
      </c>
      <c r="AE1865">
        <v>29</v>
      </c>
      <c r="AF1865">
        <v>7</v>
      </c>
      <c r="AG1865">
        <v>2015</v>
      </c>
      <c r="AH1865">
        <v>7340421</v>
      </c>
      <c r="AI1865">
        <v>2489177</v>
      </c>
      <c r="AJ1865" t="s">
        <v>67</v>
      </c>
      <c r="AK1865" t="s">
        <v>1338</v>
      </c>
      <c r="AO1865" t="s">
        <v>2006</v>
      </c>
      <c r="AQ1865" t="s">
        <v>72</v>
      </c>
      <c r="AR1865" t="s">
        <v>1340</v>
      </c>
      <c r="AS1865" t="s">
        <v>2006</v>
      </c>
      <c r="AV1865" s="1">
        <v>44590.439270833333</v>
      </c>
      <c r="AX1865" t="s">
        <v>74</v>
      </c>
      <c r="AY1865" t="s">
        <v>526</v>
      </c>
    </row>
    <row r="1866" spans="1:51" hidden="1" x14ac:dyDescent="0.25">
      <c r="A1866">
        <v>1851766436</v>
      </c>
      <c r="B1866" t="s">
        <v>1333</v>
      </c>
      <c r="C1866" t="s">
        <v>2662</v>
      </c>
      <c r="D1866" t="s">
        <v>76</v>
      </c>
      <c r="E1866" t="s">
        <v>77</v>
      </c>
      <c r="F1866" t="s">
        <v>78</v>
      </c>
      <c r="G1866" t="s">
        <v>79</v>
      </c>
      <c r="H1866" t="s">
        <v>233</v>
      </c>
      <c r="I1866" t="s">
        <v>242</v>
      </c>
      <c r="J1866" t="s">
        <v>243</v>
      </c>
      <c r="L1866" t="s">
        <v>61</v>
      </c>
      <c r="M1866" t="s">
        <v>244</v>
      </c>
      <c r="N1866" t="s">
        <v>243</v>
      </c>
      <c r="O1866" t="s">
        <v>1345</v>
      </c>
      <c r="P1866" t="s">
        <v>63</v>
      </c>
      <c r="Q1866" t="s">
        <v>1724</v>
      </c>
      <c r="R1866" t="s">
        <v>519</v>
      </c>
      <c r="S1866" t="s">
        <v>65</v>
      </c>
      <c r="T1866">
        <v>1</v>
      </c>
      <c r="U1866" t="s">
        <v>1337</v>
      </c>
      <c r="V1866">
        <v>4.6483720000000002</v>
      </c>
      <c r="W1866">
        <v>-74.143304000000001</v>
      </c>
      <c r="X1866">
        <v>90</v>
      </c>
      <c r="Z1866">
        <v>2595</v>
      </c>
      <c r="AA1866">
        <v>45</v>
      </c>
      <c r="AD1866" s="1">
        <v>42214</v>
      </c>
      <c r="AE1866">
        <v>29</v>
      </c>
      <c r="AF1866">
        <v>7</v>
      </c>
      <c r="AG1866">
        <v>2015</v>
      </c>
      <c r="AH1866">
        <v>2484396</v>
      </c>
      <c r="AI1866">
        <v>2484396</v>
      </c>
      <c r="AJ1866" t="s">
        <v>67</v>
      </c>
      <c r="AK1866" t="s">
        <v>1338</v>
      </c>
      <c r="AO1866" t="s">
        <v>2006</v>
      </c>
      <c r="AQ1866" t="s">
        <v>72</v>
      </c>
      <c r="AR1866" t="s">
        <v>1340</v>
      </c>
      <c r="AS1866" t="s">
        <v>2006</v>
      </c>
      <c r="AV1866" s="1">
        <v>44590.439270833333</v>
      </c>
      <c r="AX1866" t="s">
        <v>74</v>
      </c>
      <c r="AY1866" t="s">
        <v>526</v>
      </c>
    </row>
    <row r="1867" spans="1:51" hidden="1" x14ac:dyDescent="0.25">
      <c r="A1867">
        <v>1851766435</v>
      </c>
      <c r="B1867" t="s">
        <v>1333</v>
      </c>
      <c r="C1867" t="s">
        <v>2663</v>
      </c>
      <c r="D1867" t="s">
        <v>76</v>
      </c>
      <c r="E1867" t="s">
        <v>77</v>
      </c>
      <c r="F1867" t="s">
        <v>78</v>
      </c>
      <c r="G1867" t="s">
        <v>88</v>
      </c>
      <c r="H1867" t="s">
        <v>89</v>
      </c>
      <c r="I1867" t="s">
        <v>108</v>
      </c>
      <c r="J1867" t="s">
        <v>109</v>
      </c>
      <c r="L1867" t="s">
        <v>61</v>
      </c>
      <c r="M1867" t="s">
        <v>110</v>
      </c>
      <c r="N1867" t="s">
        <v>109</v>
      </c>
      <c r="O1867" t="s">
        <v>1727</v>
      </c>
      <c r="P1867" t="s">
        <v>63</v>
      </c>
      <c r="Q1867" t="s">
        <v>1724</v>
      </c>
      <c r="R1867" t="s">
        <v>519</v>
      </c>
      <c r="S1867" t="s">
        <v>65</v>
      </c>
      <c r="T1867">
        <v>1</v>
      </c>
      <c r="U1867" t="s">
        <v>1337</v>
      </c>
      <c r="V1867">
        <v>4.6465810000000003</v>
      </c>
      <c r="W1867">
        <v>-74.143151000000003</v>
      </c>
      <c r="X1867">
        <v>70</v>
      </c>
      <c r="Z1867">
        <v>2595</v>
      </c>
      <c r="AA1867">
        <v>45</v>
      </c>
      <c r="AD1867" s="1">
        <v>42303</v>
      </c>
      <c r="AE1867">
        <v>26</v>
      </c>
      <c r="AF1867">
        <v>10</v>
      </c>
      <c r="AG1867">
        <v>2015</v>
      </c>
      <c r="AH1867">
        <v>2495358</v>
      </c>
      <c r="AI1867">
        <v>2495358</v>
      </c>
      <c r="AJ1867" t="s">
        <v>67</v>
      </c>
      <c r="AK1867" t="s">
        <v>1338</v>
      </c>
      <c r="AO1867" t="s">
        <v>2006</v>
      </c>
      <c r="AQ1867" t="s">
        <v>72</v>
      </c>
      <c r="AR1867" t="s">
        <v>1340</v>
      </c>
      <c r="AS1867" t="s">
        <v>2006</v>
      </c>
      <c r="AV1867" s="1">
        <v>44590.439270833333</v>
      </c>
      <c r="AX1867" t="s">
        <v>74</v>
      </c>
      <c r="AY1867" t="s">
        <v>526</v>
      </c>
    </row>
    <row r="1868" spans="1:51" hidden="1" x14ac:dyDescent="0.25">
      <c r="A1868">
        <v>1851766434</v>
      </c>
      <c r="B1868" t="s">
        <v>1333</v>
      </c>
      <c r="C1868" t="s">
        <v>2664</v>
      </c>
      <c r="D1868" t="s">
        <v>76</v>
      </c>
      <c r="E1868" t="s">
        <v>77</v>
      </c>
      <c r="F1868" t="s">
        <v>78</v>
      </c>
      <c r="G1868" t="s">
        <v>79</v>
      </c>
      <c r="H1868" t="s">
        <v>134</v>
      </c>
      <c r="I1868" t="s">
        <v>154</v>
      </c>
      <c r="J1868" t="s">
        <v>155</v>
      </c>
      <c r="L1868" t="s">
        <v>61</v>
      </c>
      <c r="M1868" t="s">
        <v>156</v>
      </c>
      <c r="N1868" t="s">
        <v>155</v>
      </c>
      <c r="O1868" t="s">
        <v>1359</v>
      </c>
      <c r="P1868" t="s">
        <v>63</v>
      </c>
      <c r="Q1868" t="s">
        <v>1724</v>
      </c>
      <c r="R1868" t="s">
        <v>519</v>
      </c>
      <c r="S1868" t="s">
        <v>65</v>
      </c>
      <c r="T1868">
        <v>1</v>
      </c>
      <c r="U1868" t="s">
        <v>1337</v>
      </c>
      <c r="V1868">
        <v>4.6483720000000002</v>
      </c>
      <c r="W1868">
        <v>-74.143304000000001</v>
      </c>
      <c r="X1868">
        <v>90</v>
      </c>
      <c r="Z1868">
        <v>2595</v>
      </c>
      <c r="AA1868">
        <v>45</v>
      </c>
      <c r="AD1868" s="1">
        <v>42303</v>
      </c>
      <c r="AE1868">
        <v>26</v>
      </c>
      <c r="AF1868">
        <v>10</v>
      </c>
      <c r="AG1868">
        <v>2015</v>
      </c>
      <c r="AH1868">
        <v>2490717</v>
      </c>
      <c r="AI1868">
        <v>2490717</v>
      </c>
      <c r="AJ1868" t="s">
        <v>67</v>
      </c>
      <c r="AK1868" t="s">
        <v>1338</v>
      </c>
      <c r="AO1868" t="s">
        <v>2006</v>
      </c>
      <c r="AQ1868" t="s">
        <v>72</v>
      </c>
      <c r="AR1868" t="s">
        <v>1340</v>
      </c>
      <c r="AS1868" t="s">
        <v>2006</v>
      </c>
      <c r="AV1868" s="1">
        <v>44590.439270833333</v>
      </c>
      <c r="AX1868" t="s">
        <v>74</v>
      </c>
      <c r="AY1868" t="s">
        <v>526</v>
      </c>
    </row>
    <row r="1869" spans="1:51" hidden="1" x14ac:dyDescent="0.25">
      <c r="A1869">
        <v>1851766433</v>
      </c>
      <c r="B1869" t="s">
        <v>1333</v>
      </c>
      <c r="C1869" t="s">
        <v>2665</v>
      </c>
      <c r="D1869" t="s">
        <v>76</v>
      </c>
      <c r="E1869" t="s">
        <v>77</v>
      </c>
      <c r="F1869" t="s">
        <v>78</v>
      </c>
      <c r="G1869" t="s">
        <v>79</v>
      </c>
      <c r="H1869" t="s">
        <v>80</v>
      </c>
      <c r="I1869" t="s">
        <v>81</v>
      </c>
      <c r="J1869" t="s">
        <v>82</v>
      </c>
      <c r="L1869" t="s">
        <v>61</v>
      </c>
      <c r="M1869" t="s">
        <v>83</v>
      </c>
      <c r="N1869" t="s">
        <v>82</v>
      </c>
      <c r="O1869" t="s">
        <v>2008</v>
      </c>
      <c r="P1869" t="s">
        <v>63</v>
      </c>
      <c r="Q1869" t="s">
        <v>1724</v>
      </c>
      <c r="R1869" t="s">
        <v>519</v>
      </c>
      <c r="S1869" t="s">
        <v>65</v>
      </c>
      <c r="T1869">
        <v>1</v>
      </c>
      <c r="U1869" t="s">
        <v>1337</v>
      </c>
      <c r="V1869">
        <v>4.6483720000000002</v>
      </c>
      <c r="W1869">
        <v>-74.143304000000001</v>
      </c>
      <c r="X1869">
        <v>90</v>
      </c>
      <c r="Z1869">
        <v>2595</v>
      </c>
      <c r="AA1869">
        <v>45</v>
      </c>
      <c r="AD1869" s="1">
        <v>42264</v>
      </c>
      <c r="AE1869">
        <v>17</v>
      </c>
      <c r="AF1869">
        <v>9</v>
      </c>
      <c r="AG1869">
        <v>2015</v>
      </c>
      <c r="AH1869">
        <v>5231103</v>
      </c>
      <c r="AI1869">
        <v>5231103</v>
      </c>
      <c r="AJ1869" t="s">
        <v>67</v>
      </c>
      <c r="AK1869" t="s">
        <v>1338</v>
      </c>
      <c r="AO1869" t="s">
        <v>2006</v>
      </c>
      <c r="AQ1869" t="s">
        <v>72</v>
      </c>
      <c r="AR1869" t="s">
        <v>1340</v>
      </c>
      <c r="AS1869" t="s">
        <v>2006</v>
      </c>
      <c r="AV1869" s="1">
        <v>44590.439270833333</v>
      </c>
      <c r="AX1869" t="s">
        <v>74</v>
      </c>
      <c r="AY1869" t="s">
        <v>526</v>
      </c>
    </row>
    <row r="1870" spans="1:51" hidden="1" x14ac:dyDescent="0.25">
      <c r="A1870">
        <v>1851766432</v>
      </c>
      <c r="B1870" t="s">
        <v>1333</v>
      </c>
      <c r="C1870" t="s">
        <v>2666</v>
      </c>
      <c r="D1870" t="s">
        <v>76</v>
      </c>
      <c r="E1870" t="s">
        <v>77</v>
      </c>
      <c r="F1870" t="s">
        <v>78</v>
      </c>
      <c r="G1870" t="s">
        <v>88</v>
      </c>
      <c r="H1870" t="s">
        <v>89</v>
      </c>
      <c r="I1870" t="s">
        <v>108</v>
      </c>
      <c r="J1870" t="s">
        <v>109</v>
      </c>
      <c r="L1870" t="s">
        <v>61</v>
      </c>
      <c r="M1870" t="s">
        <v>110</v>
      </c>
      <c r="N1870" t="s">
        <v>109</v>
      </c>
      <c r="O1870" t="s">
        <v>1727</v>
      </c>
      <c r="P1870" t="s">
        <v>63</v>
      </c>
      <c r="Q1870" t="s">
        <v>1724</v>
      </c>
      <c r="R1870" t="s">
        <v>519</v>
      </c>
      <c r="S1870" t="s">
        <v>65</v>
      </c>
      <c r="T1870">
        <v>3</v>
      </c>
      <c r="U1870" t="s">
        <v>1337</v>
      </c>
      <c r="V1870">
        <v>4.6465810000000003</v>
      </c>
      <c r="W1870">
        <v>-74.143151000000003</v>
      </c>
      <c r="X1870">
        <v>70</v>
      </c>
      <c r="Z1870">
        <v>2595</v>
      </c>
      <c r="AA1870">
        <v>45</v>
      </c>
      <c r="AD1870" s="1">
        <v>42303</v>
      </c>
      <c r="AE1870">
        <v>26</v>
      </c>
      <c r="AF1870">
        <v>10</v>
      </c>
      <c r="AG1870">
        <v>2015</v>
      </c>
      <c r="AH1870">
        <v>2495358</v>
      </c>
      <c r="AI1870">
        <v>2495358</v>
      </c>
      <c r="AJ1870" t="s">
        <v>67</v>
      </c>
      <c r="AK1870" t="s">
        <v>1338</v>
      </c>
      <c r="AO1870" t="s">
        <v>2006</v>
      </c>
      <c r="AQ1870" t="s">
        <v>72</v>
      </c>
      <c r="AR1870" t="s">
        <v>1340</v>
      </c>
      <c r="AS1870" t="s">
        <v>2006</v>
      </c>
      <c r="AV1870" s="1">
        <v>44590.439270833333</v>
      </c>
      <c r="AX1870" t="s">
        <v>74</v>
      </c>
      <c r="AY1870" t="s">
        <v>526</v>
      </c>
    </row>
    <row r="1871" spans="1:51" hidden="1" x14ac:dyDescent="0.25">
      <c r="A1871">
        <v>1851766431</v>
      </c>
      <c r="B1871" t="s">
        <v>1333</v>
      </c>
      <c r="C1871" t="s">
        <v>2667</v>
      </c>
      <c r="D1871" t="s">
        <v>76</v>
      </c>
      <c r="E1871" t="s">
        <v>77</v>
      </c>
      <c r="F1871" t="s">
        <v>78</v>
      </c>
      <c r="G1871" t="s">
        <v>88</v>
      </c>
      <c r="H1871" t="s">
        <v>89</v>
      </c>
      <c r="I1871" t="s">
        <v>108</v>
      </c>
      <c r="J1871" t="s">
        <v>109</v>
      </c>
      <c r="L1871" t="s">
        <v>61</v>
      </c>
      <c r="M1871" t="s">
        <v>110</v>
      </c>
      <c r="N1871" t="s">
        <v>109</v>
      </c>
      <c r="O1871" t="s">
        <v>1727</v>
      </c>
      <c r="P1871" t="s">
        <v>63</v>
      </c>
      <c r="Q1871" t="s">
        <v>1724</v>
      </c>
      <c r="R1871" t="s">
        <v>519</v>
      </c>
      <c r="S1871" t="s">
        <v>65</v>
      </c>
      <c r="T1871">
        <v>1</v>
      </c>
      <c r="U1871" t="s">
        <v>1337</v>
      </c>
      <c r="V1871">
        <v>4.6485390000000004</v>
      </c>
      <c r="W1871">
        <v>-74.142858000000004</v>
      </c>
      <c r="X1871">
        <v>38</v>
      </c>
      <c r="Z1871">
        <v>2595</v>
      </c>
      <c r="AA1871">
        <v>45</v>
      </c>
      <c r="AD1871" s="1">
        <v>42292</v>
      </c>
      <c r="AE1871">
        <v>15</v>
      </c>
      <c r="AF1871">
        <v>10</v>
      </c>
      <c r="AG1871">
        <v>2015</v>
      </c>
      <c r="AH1871">
        <v>2495358</v>
      </c>
      <c r="AI1871">
        <v>2495358</v>
      </c>
      <c r="AJ1871" t="s">
        <v>67</v>
      </c>
      <c r="AK1871" t="s">
        <v>1338</v>
      </c>
      <c r="AO1871" t="s">
        <v>2006</v>
      </c>
      <c r="AQ1871" t="s">
        <v>72</v>
      </c>
      <c r="AR1871" t="s">
        <v>1340</v>
      </c>
      <c r="AS1871" t="s">
        <v>2006</v>
      </c>
      <c r="AV1871" s="1">
        <v>44590.439270833333</v>
      </c>
      <c r="AX1871" t="s">
        <v>74</v>
      </c>
      <c r="AY1871" t="s">
        <v>526</v>
      </c>
    </row>
    <row r="1872" spans="1:51" hidden="1" x14ac:dyDescent="0.25">
      <c r="A1872">
        <v>1851766430</v>
      </c>
      <c r="B1872" t="s">
        <v>1333</v>
      </c>
      <c r="C1872" t="s">
        <v>2668</v>
      </c>
      <c r="D1872" t="s">
        <v>76</v>
      </c>
      <c r="E1872" t="s">
        <v>77</v>
      </c>
      <c r="F1872" t="s">
        <v>78</v>
      </c>
      <c r="G1872" t="s">
        <v>79</v>
      </c>
      <c r="H1872" t="s">
        <v>187</v>
      </c>
      <c r="I1872" t="s">
        <v>188</v>
      </c>
      <c r="J1872" t="s">
        <v>189</v>
      </c>
      <c r="L1872" t="s">
        <v>61</v>
      </c>
      <c r="M1872" t="s">
        <v>190</v>
      </c>
      <c r="N1872" t="s">
        <v>189</v>
      </c>
      <c r="O1872" t="s">
        <v>1376</v>
      </c>
      <c r="P1872" t="s">
        <v>63</v>
      </c>
      <c r="Q1872" t="s">
        <v>1724</v>
      </c>
      <c r="R1872" t="s">
        <v>519</v>
      </c>
      <c r="S1872" t="s">
        <v>65</v>
      </c>
      <c r="T1872">
        <v>3</v>
      </c>
      <c r="U1872" t="s">
        <v>1337</v>
      </c>
      <c r="V1872">
        <v>4.6485390000000004</v>
      </c>
      <c r="W1872">
        <v>-74.142858000000004</v>
      </c>
      <c r="X1872">
        <v>38</v>
      </c>
      <c r="Z1872">
        <v>2595</v>
      </c>
      <c r="AA1872">
        <v>45</v>
      </c>
      <c r="AD1872" s="1">
        <v>42292</v>
      </c>
      <c r="AE1872">
        <v>15</v>
      </c>
      <c r="AF1872">
        <v>10</v>
      </c>
      <c r="AG1872">
        <v>2015</v>
      </c>
      <c r="AH1872">
        <v>5231459</v>
      </c>
      <c r="AI1872">
        <v>5231459</v>
      </c>
      <c r="AJ1872" t="s">
        <v>67</v>
      </c>
      <c r="AK1872" t="s">
        <v>1338</v>
      </c>
      <c r="AO1872" t="s">
        <v>2006</v>
      </c>
      <c r="AQ1872" t="s">
        <v>72</v>
      </c>
      <c r="AR1872" t="s">
        <v>1340</v>
      </c>
      <c r="AS1872" t="s">
        <v>2006</v>
      </c>
      <c r="AV1872" s="1">
        <v>44590.439270833333</v>
      </c>
      <c r="AX1872" t="s">
        <v>74</v>
      </c>
      <c r="AY1872" t="s">
        <v>526</v>
      </c>
    </row>
    <row r="1873" spans="1:51" hidden="1" x14ac:dyDescent="0.25">
      <c r="A1873">
        <v>1851766429</v>
      </c>
      <c r="B1873" t="s">
        <v>1333</v>
      </c>
      <c r="C1873" t="s">
        <v>2669</v>
      </c>
      <c r="D1873" t="s">
        <v>76</v>
      </c>
      <c r="E1873" t="s">
        <v>77</v>
      </c>
      <c r="F1873" t="s">
        <v>78</v>
      </c>
      <c r="G1873" t="s">
        <v>88</v>
      </c>
      <c r="H1873" t="s">
        <v>89</v>
      </c>
      <c r="I1873" t="s">
        <v>108</v>
      </c>
      <c r="J1873" t="s">
        <v>109</v>
      </c>
      <c r="L1873" t="s">
        <v>61</v>
      </c>
      <c r="M1873" t="s">
        <v>110</v>
      </c>
      <c r="N1873" t="s">
        <v>109</v>
      </c>
      <c r="O1873" t="s">
        <v>1727</v>
      </c>
      <c r="P1873" t="s">
        <v>63</v>
      </c>
      <c r="Q1873" t="s">
        <v>1724</v>
      </c>
      <c r="R1873" t="s">
        <v>519</v>
      </c>
      <c r="S1873" t="s">
        <v>65</v>
      </c>
      <c r="T1873">
        <v>1</v>
      </c>
      <c r="U1873" t="s">
        <v>1337</v>
      </c>
      <c r="V1873">
        <v>4.6485390000000004</v>
      </c>
      <c r="W1873">
        <v>-74.142858000000004</v>
      </c>
      <c r="X1873">
        <v>38</v>
      </c>
      <c r="Z1873">
        <v>2595</v>
      </c>
      <c r="AA1873">
        <v>45</v>
      </c>
      <c r="AD1873" s="1">
        <v>42377</v>
      </c>
      <c r="AE1873">
        <v>8</v>
      </c>
      <c r="AF1873">
        <v>1</v>
      </c>
      <c r="AG1873">
        <v>2016</v>
      </c>
      <c r="AH1873">
        <v>2495358</v>
      </c>
      <c r="AI1873">
        <v>2495358</v>
      </c>
      <c r="AJ1873" t="s">
        <v>67</v>
      </c>
      <c r="AK1873" t="s">
        <v>1338</v>
      </c>
      <c r="AO1873" t="s">
        <v>2009</v>
      </c>
      <c r="AQ1873" t="s">
        <v>72</v>
      </c>
      <c r="AR1873" t="s">
        <v>1340</v>
      </c>
      <c r="AS1873" t="s">
        <v>2009</v>
      </c>
      <c r="AV1873" s="1">
        <v>44590.439259259263</v>
      </c>
      <c r="AX1873" t="s">
        <v>74</v>
      </c>
      <c r="AY1873" t="s">
        <v>526</v>
      </c>
    </row>
    <row r="1874" spans="1:51" hidden="1" x14ac:dyDescent="0.25">
      <c r="A1874">
        <v>1851766428</v>
      </c>
      <c r="B1874" t="s">
        <v>1333</v>
      </c>
      <c r="C1874" t="s">
        <v>2670</v>
      </c>
      <c r="D1874" t="s">
        <v>76</v>
      </c>
      <c r="E1874" t="s">
        <v>77</v>
      </c>
      <c r="F1874" t="s">
        <v>78</v>
      </c>
      <c r="G1874" t="s">
        <v>88</v>
      </c>
      <c r="H1874" t="s">
        <v>89</v>
      </c>
      <c r="I1874" t="s">
        <v>108</v>
      </c>
      <c r="J1874" t="s">
        <v>109</v>
      </c>
      <c r="L1874" t="s">
        <v>61</v>
      </c>
      <c r="M1874" t="s">
        <v>110</v>
      </c>
      <c r="N1874" t="s">
        <v>109</v>
      </c>
      <c r="O1874" t="s">
        <v>1727</v>
      </c>
      <c r="P1874" t="s">
        <v>63</v>
      </c>
      <c r="Q1874" t="s">
        <v>1724</v>
      </c>
      <c r="R1874" t="s">
        <v>519</v>
      </c>
      <c r="S1874" t="s">
        <v>65</v>
      </c>
      <c r="T1874">
        <v>1</v>
      </c>
      <c r="U1874" t="s">
        <v>1337</v>
      </c>
      <c r="V1874">
        <v>4.6476069999999998</v>
      </c>
      <c r="W1874">
        <v>-74.143597</v>
      </c>
      <c r="X1874">
        <v>64</v>
      </c>
      <c r="Z1874">
        <v>2595</v>
      </c>
      <c r="AA1874">
        <v>45</v>
      </c>
      <c r="AD1874" s="1">
        <v>42320</v>
      </c>
      <c r="AE1874">
        <v>12</v>
      </c>
      <c r="AF1874">
        <v>11</v>
      </c>
      <c r="AG1874">
        <v>2015</v>
      </c>
      <c r="AH1874">
        <v>2495358</v>
      </c>
      <c r="AI1874">
        <v>2495358</v>
      </c>
      <c r="AJ1874" t="s">
        <v>67</v>
      </c>
      <c r="AK1874" t="s">
        <v>1338</v>
      </c>
      <c r="AO1874" t="s">
        <v>2006</v>
      </c>
      <c r="AQ1874" t="s">
        <v>72</v>
      </c>
      <c r="AR1874" t="s">
        <v>1340</v>
      </c>
      <c r="AS1874" t="s">
        <v>2006</v>
      </c>
      <c r="AV1874" s="1">
        <v>44590.439270833333</v>
      </c>
      <c r="AX1874" t="s">
        <v>74</v>
      </c>
      <c r="AY1874" t="s">
        <v>526</v>
      </c>
    </row>
    <row r="1875" spans="1:51" hidden="1" x14ac:dyDescent="0.25">
      <c r="A1875">
        <v>1851766427</v>
      </c>
      <c r="B1875" t="s">
        <v>1333</v>
      </c>
      <c r="C1875" t="s">
        <v>2671</v>
      </c>
      <c r="D1875" t="s">
        <v>76</v>
      </c>
      <c r="E1875" t="s">
        <v>77</v>
      </c>
      <c r="F1875" t="s">
        <v>78</v>
      </c>
      <c r="G1875" t="s">
        <v>79</v>
      </c>
      <c r="H1875" t="s">
        <v>80</v>
      </c>
      <c r="I1875" t="s">
        <v>81</v>
      </c>
      <c r="J1875" t="s">
        <v>82</v>
      </c>
      <c r="L1875" t="s">
        <v>61</v>
      </c>
      <c r="M1875" t="s">
        <v>83</v>
      </c>
      <c r="N1875" t="s">
        <v>82</v>
      </c>
      <c r="O1875" t="s">
        <v>2008</v>
      </c>
      <c r="P1875" t="s">
        <v>63</v>
      </c>
      <c r="Q1875" t="s">
        <v>1724</v>
      </c>
      <c r="R1875" t="s">
        <v>519</v>
      </c>
      <c r="S1875" t="s">
        <v>65</v>
      </c>
      <c r="T1875">
        <v>2</v>
      </c>
      <c r="U1875" t="s">
        <v>1337</v>
      </c>
      <c r="V1875">
        <v>4.6483720000000002</v>
      </c>
      <c r="W1875">
        <v>-74.143304000000001</v>
      </c>
      <c r="X1875">
        <v>90</v>
      </c>
      <c r="Z1875">
        <v>2595</v>
      </c>
      <c r="AA1875">
        <v>45</v>
      </c>
      <c r="AD1875" s="1">
        <v>42303</v>
      </c>
      <c r="AE1875">
        <v>26</v>
      </c>
      <c r="AF1875">
        <v>10</v>
      </c>
      <c r="AG1875">
        <v>2015</v>
      </c>
      <c r="AH1875">
        <v>5231103</v>
      </c>
      <c r="AI1875">
        <v>5231103</v>
      </c>
      <c r="AJ1875" t="s">
        <v>67</v>
      </c>
      <c r="AK1875" t="s">
        <v>1338</v>
      </c>
      <c r="AO1875" t="s">
        <v>2006</v>
      </c>
      <c r="AQ1875" t="s">
        <v>72</v>
      </c>
      <c r="AR1875" t="s">
        <v>1340</v>
      </c>
      <c r="AS1875" t="s">
        <v>2006</v>
      </c>
      <c r="AV1875" s="1">
        <v>44590.439270833333</v>
      </c>
      <c r="AX1875" t="s">
        <v>74</v>
      </c>
      <c r="AY1875" t="s">
        <v>526</v>
      </c>
    </row>
    <row r="1876" spans="1:51" hidden="1" x14ac:dyDescent="0.25">
      <c r="A1876">
        <v>1851766426</v>
      </c>
      <c r="B1876" t="s">
        <v>1333</v>
      </c>
      <c r="C1876" t="s">
        <v>2672</v>
      </c>
      <c r="D1876" t="s">
        <v>76</v>
      </c>
      <c r="E1876" t="s">
        <v>77</v>
      </c>
      <c r="F1876" t="s">
        <v>78</v>
      </c>
      <c r="G1876" t="s">
        <v>88</v>
      </c>
      <c r="H1876" t="s">
        <v>89</v>
      </c>
      <c r="I1876" t="s">
        <v>108</v>
      </c>
      <c r="J1876" t="s">
        <v>109</v>
      </c>
      <c r="L1876" t="s">
        <v>61</v>
      </c>
      <c r="M1876" t="s">
        <v>110</v>
      </c>
      <c r="N1876" t="s">
        <v>109</v>
      </c>
      <c r="O1876" t="s">
        <v>1727</v>
      </c>
      <c r="P1876" t="s">
        <v>63</v>
      </c>
      <c r="Q1876" t="s">
        <v>1724</v>
      </c>
      <c r="R1876" t="s">
        <v>519</v>
      </c>
      <c r="S1876" t="s">
        <v>65</v>
      </c>
      <c r="T1876">
        <v>2</v>
      </c>
      <c r="U1876" t="s">
        <v>1337</v>
      </c>
      <c r="V1876">
        <v>4.6483720000000002</v>
      </c>
      <c r="W1876">
        <v>-74.143304000000001</v>
      </c>
      <c r="X1876">
        <v>90</v>
      </c>
      <c r="Z1876">
        <v>2595</v>
      </c>
      <c r="AA1876">
        <v>45</v>
      </c>
      <c r="AD1876" s="1">
        <v>42214</v>
      </c>
      <c r="AE1876">
        <v>29</v>
      </c>
      <c r="AF1876">
        <v>7</v>
      </c>
      <c r="AG1876">
        <v>2015</v>
      </c>
      <c r="AH1876">
        <v>2495358</v>
      </c>
      <c r="AI1876">
        <v>2495358</v>
      </c>
      <c r="AJ1876" t="s">
        <v>67</v>
      </c>
      <c r="AK1876" t="s">
        <v>1338</v>
      </c>
      <c r="AO1876" t="s">
        <v>2006</v>
      </c>
      <c r="AQ1876" t="s">
        <v>72</v>
      </c>
      <c r="AR1876" t="s">
        <v>1340</v>
      </c>
      <c r="AS1876" t="s">
        <v>2006</v>
      </c>
      <c r="AV1876" s="1">
        <v>44590.439270833333</v>
      </c>
      <c r="AX1876" t="s">
        <v>74</v>
      </c>
      <c r="AY1876" t="s">
        <v>526</v>
      </c>
    </row>
    <row r="1877" spans="1:51" hidden="1" x14ac:dyDescent="0.25">
      <c r="A1877">
        <v>1851766425</v>
      </c>
      <c r="B1877" t="s">
        <v>1333</v>
      </c>
      <c r="C1877" t="s">
        <v>2673</v>
      </c>
      <c r="D1877" t="s">
        <v>76</v>
      </c>
      <c r="E1877" t="s">
        <v>77</v>
      </c>
      <c r="F1877" t="s">
        <v>78</v>
      </c>
      <c r="G1877" t="s">
        <v>79</v>
      </c>
      <c r="H1877" t="s">
        <v>80</v>
      </c>
      <c r="I1877" t="s">
        <v>81</v>
      </c>
      <c r="J1877" t="s">
        <v>82</v>
      </c>
      <c r="L1877" t="s">
        <v>61</v>
      </c>
      <c r="M1877" t="s">
        <v>83</v>
      </c>
      <c r="N1877" t="s">
        <v>82</v>
      </c>
      <c r="O1877" t="s">
        <v>2008</v>
      </c>
      <c r="P1877" t="s">
        <v>63</v>
      </c>
      <c r="Q1877" t="s">
        <v>1724</v>
      </c>
      <c r="R1877" t="s">
        <v>519</v>
      </c>
      <c r="S1877" t="s">
        <v>65</v>
      </c>
      <c r="T1877">
        <v>1</v>
      </c>
      <c r="U1877" t="s">
        <v>1337</v>
      </c>
      <c r="V1877">
        <v>4.6465810000000003</v>
      </c>
      <c r="W1877">
        <v>-74.143151000000003</v>
      </c>
      <c r="X1877">
        <v>70</v>
      </c>
      <c r="Z1877">
        <v>2595</v>
      </c>
      <c r="AA1877">
        <v>45</v>
      </c>
      <c r="AD1877" s="1">
        <v>42264</v>
      </c>
      <c r="AE1877">
        <v>17</v>
      </c>
      <c r="AF1877">
        <v>9</v>
      </c>
      <c r="AG1877">
        <v>2015</v>
      </c>
      <c r="AH1877">
        <v>5231103</v>
      </c>
      <c r="AI1877">
        <v>5231103</v>
      </c>
      <c r="AJ1877" t="s">
        <v>67</v>
      </c>
      <c r="AK1877" t="s">
        <v>1338</v>
      </c>
      <c r="AO1877" t="s">
        <v>2006</v>
      </c>
      <c r="AQ1877" t="s">
        <v>72</v>
      </c>
      <c r="AR1877" t="s">
        <v>1340</v>
      </c>
      <c r="AS1877" t="s">
        <v>2006</v>
      </c>
      <c r="AV1877" s="1">
        <v>44590.439270833333</v>
      </c>
      <c r="AX1877" t="s">
        <v>74</v>
      </c>
      <c r="AY1877" t="s">
        <v>526</v>
      </c>
    </row>
    <row r="1878" spans="1:51" hidden="1" x14ac:dyDescent="0.25">
      <c r="A1878">
        <v>1851766424</v>
      </c>
      <c r="B1878" t="s">
        <v>1333</v>
      </c>
      <c r="C1878" t="s">
        <v>2674</v>
      </c>
      <c r="D1878" t="s">
        <v>76</v>
      </c>
      <c r="E1878" t="s">
        <v>77</v>
      </c>
      <c r="F1878" t="s">
        <v>78</v>
      </c>
      <c r="G1878" t="s">
        <v>88</v>
      </c>
      <c r="H1878" t="s">
        <v>89</v>
      </c>
      <c r="I1878" t="s">
        <v>108</v>
      </c>
      <c r="J1878" t="s">
        <v>109</v>
      </c>
      <c r="L1878" t="s">
        <v>61</v>
      </c>
      <c r="M1878" t="s">
        <v>110</v>
      </c>
      <c r="N1878" t="s">
        <v>109</v>
      </c>
      <c r="O1878" t="s">
        <v>1727</v>
      </c>
      <c r="P1878" t="s">
        <v>63</v>
      </c>
      <c r="Q1878" t="s">
        <v>1724</v>
      </c>
      <c r="R1878" t="s">
        <v>519</v>
      </c>
      <c r="S1878" t="s">
        <v>65</v>
      </c>
      <c r="T1878">
        <v>2</v>
      </c>
      <c r="U1878" t="s">
        <v>1337</v>
      </c>
      <c r="V1878">
        <v>4.6465810000000003</v>
      </c>
      <c r="W1878">
        <v>-74.143151000000003</v>
      </c>
      <c r="X1878">
        <v>70</v>
      </c>
      <c r="Z1878">
        <v>2595</v>
      </c>
      <c r="AA1878">
        <v>45</v>
      </c>
      <c r="AD1878" s="1">
        <v>42278</v>
      </c>
      <c r="AE1878">
        <v>1</v>
      </c>
      <c r="AF1878">
        <v>10</v>
      </c>
      <c r="AG1878">
        <v>2015</v>
      </c>
      <c r="AH1878">
        <v>2495358</v>
      </c>
      <c r="AI1878">
        <v>2495358</v>
      </c>
      <c r="AJ1878" t="s">
        <v>67</v>
      </c>
      <c r="AK1878" t="s">
        <v>1338</v>
      </c>
      <c r="AO1878" t="s">
        <v>2006</v>
      </c>
      <c r="AQ1878" t="s">
        <v>72</v>
      </c>
      <c r="AR1878" t="s">
        <v>1340</v>
      </c>
      <c r="AS1878" t="s">
        <v>2006</v>
      </c>
      <c r="AV1878" s="1">
        <v>44590.439270833333</v>
      </c>
      <c r="AX1878" t="s">
        <v>74</v>
      </c>
      <c r="AY1878" t="s">
        <v>526</v>
      </c>
    </row>
    <row r="1879" spans="1:51" hidden="1" x14ac:dyDescent="0.25">
      <c r="A1879">
        <v>1851766423</v>
      </c>
      <c r="B1879" t="s">
        <v>1333</v>
      </c>
      <c r="C1879" t="s">
        <v>2675</v>
      </c>
      <c r="D1879" t="s">
        <v>76</v>
      </c>
      <c r="E1879" t="s">
        <v>77</v>
      </c>
      <c r="F1879" t="s">
        <v>78</v>
      </c>
      <c r="G1879" t="s">
        <v>147</v>
      </c>
      <c r="H1879" t="s">
        <v>148</v>
      </c>
      <c r="I1879" t="s">
        <v>149</v>
      </c>
      <c r="J1879" t="s">
        <v>150</v>
      </c>
      <c r="L1879" t="s">
        <v>61</v>
      </c>
      <c r="M1879" t="s">
        <v>151</v>
      </c>
      <c r="N1879" t="s">
        <v>150</v>
      </c>
      <c r="O1879" t="s">
        <v>1729</v>
      </c>
      <c r="P1879" t="s">
        <v>63</v>
      </c>
      <c r="Q1879" t="s">
        <v>1724</v>
      </c>
      <c r="R1879" t="s">
        <v>519</v>
      </c>
      <c r="S1879" t="s">
        <v>65</v>
      </c>
      <c r="T1879">
        <v>1</v>
      </c>
      <c r="U1879" t="s">
        <v>1337</v>
      </c>
      <c r="V1879">
        <v>4.6476069999999998</v>
      </c>
      <c r="W1879">
        <v>-74.143597</v>
      </c>
      <c r="X1879">
        <v>64</v>
      </c>
      <c r="Z1879">
        <v>2595</v>
      </c>
      <c r="AA1879">
        <v>45</v>
      </c>
      <c r="AD1879" s="1">
        <v>42242</v>
      </c>
      <c r="AE1879">
        <v>26</v>
      </c>
      <c r="AF1879">
        <v>8</v>
      </c>
      <c r="AG1879">
        <v>2015</v>
      </c>
      <c r="AH1879">
        <v>5228474</v>
      </c>
      <c r="AI1879">
        <v>5228474</v>
      </c>
      <c r="AJ1879" t="s">
        <v>67</v>
      </c>
      <c r="AK1879" t="s">
        <v>1338</v>
      </c>
      <c r="AO1879" t="s">
        <v>2006</v>
      </c>
      <c r="AQ1879" t="s">
        <v>72</v>
      </c>
      <c r="AR1879" t="s">
        <v>1340</v>
      </c>
      <c r="AS1879" t="s">
        <v>2006</v>
      </c>
      <c r="AV1879" s="1">
        <v>44590.439270833333</v>
      </c>
      <c r="AX1879" t="s">
        <v>74</v>
      </c>
      <c r="AY1879" t="s">
        <v>526</v>
      </c>
    </row>
    <row r="1880" spans="1:51" hidden="1" x14ac:dyDescent="0.25">
      <c r="A1880">
        <v>1851766422</v>
      </c>
      <c r="B1880" t="s">
        <v>1333</v>
      </c>
      <c r="C1880" t="s">
        <v>2676</v>
      </c>
      <c r="D1880" t="s">
        <v>76</v>
      </c>
      <c r="E1880" t="s">
        <v>77</v>
      </c>
      <c r="F1880" t="s">
        <v>78</v>
      </c>
      <c r="G1880" t="s">
        <v>79</v>
      </c>
      <c r="H1880" t="s">
        <v>124</v>
      </c>
      <c r="I1880" t="s">
        <v>125</v>
      </c>
      <c r="J1880" t="s">
        <v>126</v>
      </c>
      <c r="L1880" t="s">
        <v>61</v>
      </c>
      <c r="M1880" t="s">
        <v>127</v>
      </c>
      <c r="N1880" t="s">
        <v>126</v>
      </c>
      <c r="O1880" t="s">
        <v>1441</v>
      </c>
      <c r="P1880" t="s">
        <v>63</v>
      </c>
      <c r="Q1880" t="s">
        <v>1724</v>
      </c>
      <c r="R1880" t="s">
        <v>519</v>
      </c>
      <c r="S1880" t="s">
        <v>65</v>
      </c>
      <c r="T1880">
        <v>1</v>
      </c>
      <c r="U1880" t="s">
        <v>1337</v>
      </c>
      <c r="V1880">
        <v>4.6483720000000002</v>
      </c>
      <c r="W1880">
        <v>-74.143304000000001</v>
      </c>
      <c r="X1880">
        <v>90</v>
      </c>
      <c r="Z1880">
        <v>2595</v>
      </c>
      <c r="AA1880">
        <v>45</v>
      </c>
      <c r="AD1880" s="1">
        <v>42292</v>
      </c>
      <c r="AE1880">
        <v>15</v>
      </c>
      <c r="AF1880">
        <v>10</v>
      </c>
      <c r="AG1880">
        <v>2015</v>
      </c>
      <c r="AH1880">
        <v>2488485</v>
      </c>
      <c r="AI1880">
        <v>2488485</v>
      </c>
      <c r="AJ1880" t="s">
        <v>67</v>
      </c>
      <c r="AK1880" t="s">
        <v>1338</v>
      </c>
      <c r="AO1880" t="s">
        <v>2006</v>
      </c>
      <c r="AQ1880" t="s">
        <v>72</v>
      </c>
      <c r="AR1880" t="s">
        <v>1340</v>
      </c>
      <c r="AS1880" t="s">
        <v>2006</v>
      </c>
      <c r="AV1880" s="1">
        <v>44590.439270833333</v>
      </c>
      <c r="AX1880" t="s">
        <v>74</v>
      </c>
      <c r="AY1880" t="s">
        <v>526</v>
      </c>
    </row>
    <row r="1881" spans="1:51" hidden="1" x14ac:dyDescent="0.25">
      <c r="A1881">
        <v>1851766421</v>
      </c>
      <c r="B1881" t="s">
        <v>1333</v>
      </c>
      <c r="C1881" t="s">
        <v>2677</v>
      </c>
      <c r="D1881" t="s">
        <v>76</v>
      </c>
      <c r="E1881" t="s">
        <v>77</v>
      </c>
      <c r="F1881" t="s">
        <v>78</v>
      </c>
      <c r="G1881" t="s">
        <v>88</v>
      </c>
      <c r="H1881" t="s">
        <v>89</v>
      </c>
      <c r="I1881" t="s">
        <v>108</v>
      </c>
      <c r="J1881" t="s">
        <v>109</v>
      </c>
      <c r="L1881" t="s">
        <v>61</v>
      </c>
      <c r="M1881" t="s">
        <v>110</v>
      </c>
      <c r="N1881" t="s">
        <v>109</v>
      </c>
      <c r="O1881" t="s">
        <v>1727</v>
      </c>
      <c r="P1881" t="s">
        <v>63</v>
      </c>
      <c r="Q1881" t="s">
        <v>1724</v>
      </c>
      <c r="R1881" t="s">
        <v>519</v>
      </c>
      <c r="S1881" t="s">
        <v>65</v>
      </c>
      <c r="T1881">
        <v>1</v>
      </c>
      <c r="U1881" t="s">
        <v>1337</v>
      </c>
      <c r="V1881">
        <v>4.6483720000000002</v>
      </c>
      <c r="W1881">
        <v>-74.143304000000001</v>
      </c>
      <c r="X1881">
        <v>90</v>
      </c>
      <c r="Z1881">
        <v>2595</v>
      </c>
      <c r="AA1881">
        <v>45</v>
      </c>
      <c r="AD1881" s="1">
        <v>42523</v>
      </c>
      <c r="AE1881">
        <v>2</v>
      </c>
      <c r="AF1881">
        <v>6</v>
      </c>
      <c r="AG1881">
        <v>2016</v>
      </c>
      <c r="AH1881">
        <v>2495358</v>
      </c>
      <c r="AI1881">
        <v>2495358</v>
      </c>
      <c r="AJ1881" t="s">
        <v>67</v>
      </c>
      <c r="AK1881" t="s">
        <v>1338</v>
      </c>
      <c r="AO1881" t="s">
        <v>2009</v>
      </c>
      <c r="AQ1881" t="s">
        <v>72</v>
      </c>
      <c r="AR1881" t="s">
        <v>1340</v>
      </c>
      <c r="AS1881" t="s">
        <v>2009</v>
      </c>
      <c r="AV1881" s="1">
        <v>44590.439259259263</v>
      </c>
      <c r="AX1881" t="s">
        <v>74</v>
      </c>
      <c r="AY1881" t="s">
        <v>526</v>
      </c>
    </row>
    <row r="1882" spans="1:51" hidden="1" x14ac:dyDescent="0.25">
      <c r="A1882">
        <v>1851766420</v>
      </c>
      <c r="B1882" t="s">
        <v>1333</v>
      </c>
      <c r="C1882" t="s">
        <v>2678</v>
      </c>
      <c r="D1882" t="s">
        <v>76</v>
      </c>
      <c r="E1882" t="s">
        <v>77</v>
      </c>
      <c r="F1882" t="s">
        <v>78</v>
      </c>
      <c r="G1882" t="s">
        <v>79</v>
      </c>
      <c r="H1882" t="s">
        <v>187</v>
      </c>
      <c r="I1882" t="s">
        <v>188</v>
      </c>
      <c r="J1882" t="s">
        <v>189</v>
      </c>
      <c r="L1882" t="s">
        <v>61</v>
      </c>
      <c r="M1882" t="s">
        <v>190</v>
      </c>
      <c r="N1882" t="s">
        <v>189</v>
      </c>
      <c r="O1882" t="s">
        <v>1376</v>
      </c>
      <c r="P1882" t="s">
        <v>63</v>
      </c>
      <c r="Q1882" t="s">
        <v>1724</v>
      </c>
      <c r="R1882" t="s">
        <v>519</v>
      </c>
      <c r="S1882" t="s">
        <v>65</v>
      </c>
      <c r="T1882">
        <v>1</v>
      </c>
      <c r="U1882" t="s">
        <v>1337</v>
      </c>
      <c r="V1882">
        <v>4.6483720000000002</v>
      </c>
      <c r="W1882">
        <v>-74.143304000000001</v>
      </c>
      <c r="X1882">
        <v>90</v>
      </c>
      <c r="Z1882">
        <v>2595</v>
      </c>
      <c r="AA1882">
        <v>45</v>
      </c>
      <c r="AD1882" s="1">
        <v>42356</v>
      </c>
      <c r="AE1882">
        <v>18</v>
      </c>
      <c r="AF1882">
        <v>12</v>
      </c>
      <c r="AG1882">
        <v>2015</v>
      </c>
      <c r="AH1882">
        <v>5231459</v>
      </c>
      <c r="AI1882">
        <v>5231459</v>
      </c>
      <c r="AJ1882" t="s">
        <v>67</v>
      </c>
      <c r="AK1882" t="s">
        <v>1338</v>
      </c>
      <c r="AO1882" t="s">
        <v>2006</v>
      </c>
      <c r="AQ1882" t="s">
        <v>72</v>
      </c>
      <c r="AR1882" t="s">
        <v>1340</v>
      </c>
      <c r="AS1882" t="s">
        <v>2006</v>
      </c>
      <c r="AV1882" s="1">
        <v>44590.439259259263</v>
      </c>
      <c r="AX1882" t="s">
        <v>74</v>
      </c>
      <c r="AY1882" t="s">
        <v>526</v>
      </c>
    </row>
    <row r="1883" spans="1:51" hidden="1" x14ac:dyDescent="0.25">
      <c r="A1883">
        <v>1851766419</v>
      </c>
      <c r="B1883" t="s">
        <v>1333</v>
      </c>
      <c r="C1883" t="s">
        <v>2679</v>
      </c>
      <c r="D1883" t="s">
        <v>76</v>
      </c>
      <c r="E1883" t="s">
        <v>77</v>
      </c>
      <c r="F1883" t="s">
        <v>78</v>
      </c>
      <c r="G1883" t="s">
        <v>79</v>
      </c>
      <c r="H1883" t="s">
        <v>187</v>
      </c>
      <c r="I1883" t="s">
        <v>188</v>
      </c>
      <c r="J1883" t="s">
        <v>189</v>
      </c>
      <c r="L1883" t="s">
        <v>61</v>
      </c>
      <c r="M1883" t="s">
        <v>190</v>
      </c>
      <c r="N1883" t="s">
        <v>189</v>
      </c>
      <c r="O1883" t="s">
        <v>1376</v>
      </c>
      <c r="P1883" t="s">
        <v>63</v>
      </c>
      <c r="Q1883" t="s">
        <v>1724</v>
      </c>
      <c r="R1883" t="s">
        <v>519</v>
      </c>
      <c r="S1883" t="s">
        <v>65</v>
      </c>
      <c r="T1883">
        <v>1</v>
      </c>
      <c r="U1883" t="s">
        <v>1337</v>
      </c>
      <c r="V1883">
        <v>4.6465810000000003</v>
      </c>
      <c r="W1883">
        <v>-74.143151000000003</v>
      </c>
      <c r="X1883">
        <v>70</v>
      </c>
      <c r="Z1883">
        <v>2595</v>
      </c>
      <c r="AA1883">
        <v>45</v>
      </c>
      <c r="AD1883" s="1">
        <v>42264</v>
      </c>
      <c r="AE1883">
        <v>17</v>
      </c>
      <c r="AF1883">
        <v>9</v>
      </c>
      <c r="AG1883">
        <v>2015</v>
      </c>
      <c r="AH1883">
        <v>5231459</v>
      </c>
      <c r="AI1883">
        <v>5231459</v>
      </c>
      <c r="AJ1883" t="s">
        <v>67</v>
      </c>
      <c r="AK1883" t="s">
        <v>1338</v>
      </c>
      <c r="AO1883" t="s">
        <v>2006</v>
      </c>
      <c r="AQ1883" t="s">
        <v>72</v>
      </c>
      <c r="AR1883" t="s">
        <v>1340</v>
      </c>
      <c r="AS1883" t="s">
        <v>2006</v>
      </c>
      <c r="AV1883" s="1">
        <v>44590.439270833333</v>
      </c>
      <c r="AX1883" t="s">
        <v>74</v>
      </c>
      <c r="AY1883" t="s">
        <v>526</v>
      </c>
    </row>
    <row r="1884" spans="1:51" hidden="1" x14ac:dyDescent="0.25">
      <c r="A1884">
        <v>1851766418</v>
      </c>
      <c r="B1884" t="s">
        <v>1333</v>
      </c>
      <c r="C1884" t="s">
        <v>2680</v>
      </c>
      <c r="D1884" t="s">
        <v>76</v>
      </c>
      <c r="E1884" t="s">
        <v>77</v>
      </c>
      <c r="F1884" t="s">
        <v>78</v>
      </c>
      <c r="G1884" t="s">
        <v>79</v>
      </c>
      <c r="H1884" t="s">
        <v>80</v>
      </c>
      <c r="I1884" t="s">
        <v>81</v>
      </c>
      <c r="J1884" t="s">
        <v>82</v>
      </c>
      <c r="L1884" t="s">
        <v>61</v>
      </c>
      <c r="M1884" t="s">
        <v>83</v>
      </c>
      <c r="N1884" t="s">
        <v>82</v>
      </c>
      <c r="O1884" t="s">
        <v>2008</v>
      </c>
      <c r="P1884" t="s">
        <v>63</v>
      </c>
      <c r="Q1884" t="s">
        <v>1724</v>
      </c>
      <c r="R1884" t="s">
        <v>519</v>
      </c>
      <c r="S1884" t="s">
        <v>65</v>
      </c>
      <c r="T1884">
        <v>1</v>
      </c>
      <c r="U1884" t="s">
        <v>1337</v>
      </c>
      <c r="V1884">
        <v>4.6483720000000002</v>
      </c>
      <c r="W1884">
        <v>-74.143304000000001</v>
      </c>
      <c r="X1884">
        <v>90</v>
      </c>
      <c r="Z1884">
        <v>2595</v>
      </c>
      <c r="AA1884">
        <v>45</v>
      </c>
      <c r="AD1884" s="1">
        <v>42214</v>
      </c>
      <c r="AE1884">
        <v>29</v>
      </c>
      <c r="AF1884">
        <v>7</v>
      </c>
      <c r="AG1884">
        <v>2015</v>
      </c>
      <c r="AH1884">
        <v>5231103</v>
      </c>
      <c r="AI1884">
        <v>5231103</v>
      </c>
      <c r="AJ1884" t="s">
        <v>67</v>
      </c>
      <c r="AK1884" t="s">
        <v>1338</v>
      </c>
      <c r="AO1884" t="s">
        <v>2006</v>
      </c>
      <c r="AQ1884" t="s">
        <v>72</v>
      </c>
      <c r="AR1884" t="s">
        <v>1340</v>
      </c>
      <c r="AS1884" t="s">
        <v>2006</v>
      </c>
      <c r="AV1884" s="1">
        <v>44590.439270833333</v>
      </c>
      <c r="AX1884" t="s">
        <v>74</v>
      </c>
      <c r="AY1884" t="s">
        <v>526</v>
      </c>
    </row>
    <row r="1885" spans="1:51" hidden="1" x14ac:dyDescent="0.25">
      <c r="A1885">
        <v>1851766417</v>
      </c>
      <c r="B1885" t="s">
        <v>1333</v>
      </c>
      <c r="C1885" t="s">
        <v>2681</v>
      </c>
      <c r="D1885" t="s">
        <v>76</v>
      </c>
      <c r="E1885" t="s">
        <v>77</v>
      </c>
      <c r="F1885" t="s">
        <v>78</v>
      </c>
      <c r="G1885" t="s">
        <v>79</v>
      </c>
      <c r="H1885" t="s">
        <v>80</v>
      </c>
      <c r="I1885" t="s">
        <v>81</v>
      </c>
      <c r="J1885" t="s">
        <v>82</v>
      </c>
      <c r="L1885" t="s">
        <v>61</v>
      </c>
      <c r="M1885" t="s">
        <v>83</v>
      </c>
      <c r="N1885" t="s">
        <v>82</v>
      </c>
      <c r="O1885" t="s">
        <v>2008</v>
      </c>
      <c r="P1885" t="s">
        <v>63</v>
      </c>
      <c r="Q1885" t="s">
        <v>1724</v>
      </c>
      <c r="R1885" t="s">
        <v>519</v>
      </c>
      <c r="S1885" t="s">
        <v>65</v>
      </c>
      <c r="T1885">
        <v>1</v>
      </c>
      <c r="U1885" t="s">
        <v>1337</v>
      </c>
      <c r="V1885">
        <v>4.6485390000000004</v>
      </c>
      <c r="W1885">
        <v>-74.142858000000004</v>
      </c>
      <c r="X1885">
        <v>38</v>
      </c>
      <c r="Z1885">
        <v>2595</v>
      </c>
      <c r="AA1885">
        <v>45</v>
      </c>
      <c r="AD1885" s="1">
        <v>42410</v>
      </c>
      <c r="AE1885">
        <v>10</v>
      </c>
      <c r="AF1885">
        <v>2</v>
      </c>
      <c r="AG1885">
        <v>2016</v>
      </c>
      <c r="AH1885">
        <v>5231103</v>
      </c>
      <c r="AI1885">
        <v>5231103</v>
      </c>
      <c r="AJ1885" t="s">
        <v>67</v>
      </c>
      <c r="AK1885" t="s">
        <v>1338</v>
      </c>
      <c r="AO1885" t="s">
        <v>2009</v>
      </c>
      <c r="AQ1885" t="s">
        <v>72</v>
      </c>
      <c r="AR1885" t="s">
        <v>1340</v>
      </c>
      <c r="AS1885" t="s">
        <v>2009</v>
      </c>
      <c r="AV1885" s="1">
        <v>44590.439259259263</v>
      </c>
      <c r="AX1885" t="s">
        <v>74</v>
      </c>
      <c r="AY1885" t="s">
        <v>526</v>
      </c>
    </row>
    <row r="1886" spans="1:51" hidden="1" x14ac:dyDescent="0.25">
      <c r="A1886">
        <v>1851766416</v>
      </c>
      <c r="B1886" t="s">
        <v>1333</v>
      </c>
      <c r="C1886" t="s">
        <v>2682</v>
      </c>
      <c r="D1886" t="s">
        <v>76</v>
      </c>
      <c r="E1886" t="s">
        <v>77</v>
      </c>
      <c r="F1886" t="s">
        <v>78</v>
      </c>
      <c r="G1886" t="s">
        <v>79</v>
      </c>
      <c r="H1886" t="s">
        <v>233</v>
      </c>
      <c r="I1886" t="s">
        <v>242</v>
      </c>
      <c r="J1886" t="s">
        <v>243</v>
      </c>
      <c r="L1886" t="s">
        <v>61</v>
      </c>
      <c r="M1886" t="s">
        <v>244</v>
      </c>
      <c r="N1886" t="s">
        <v>243</v>
      </c>
      <c r="O1886" t="s">
        <v>1345</v>
      </c>
      <c r="P1886" t="s">
        <v>63</v>
      </c>
      <c r="Q1886" t="s">
        <v>1724</v>
      </c>
      <c r="R1886" t="s">
        <v>519</v>
      </c>
      <c r="S1886" t="s">
        <v>65</v>
      </c>
      <c r="T1886">
        <v>1</v>
      </c>
      <c r="U1886" t="s">
        <v>1337</v>
      </c>
      <c r="V1886">
        <v>4.6483720000000002</v>
      </c>
      <c r="W1886">
        <v>-74.143304000000001</v>
      </c>
      <c r="X1886">
        <v>90</v>
      </c>
      <c r="Z1886">
        <v>2595</v>
      </c>
      <c r="AA1886">
        <v>45</v>
      </c>
      <c r="AD1886" s="1">
        <v>42214</v>
      </c>
      <c r="AE1886">
        <v>29</v>
      </c>
      <c r="AF1886">
        <v>7</v>
      </c>
      <c r="AG1886">
        <v>2015</v>
      </c>
      <c r="AH1886">
        <v>2484396</v>
      </c>
      <c r="AI1886">
        <v>2484396</v>
      </c>
      <c r="AJ1886" t="s">
        <v>67</v>
      </c>
      <c r="AK1886" t="s">
        <v>1338</v>
      </c>
      <c r="AO1886" t="s">
        <v>2006</v>
      </c>
      <c r="AQ1886" t="s">
        <v>72</v>
      </c>
      <c r="AR1886" t="s">
        <v>1340</v>
      </c>
      <c r="AS1886" t="s">
        <v>2006</v>
      </c>
      <c r="AV1886" s="1">
        <v>44590.439270833333</v>
      </c>
      <c r="AX1886" t="s">
        <v>74</v>
      </c>
      <c r="AY1886" t="s">
        <v>526</v>
      </c>
    </row>
    <row r="1887" spans="1:51" hidden="1" x14ac:dyDescent="0.25">
      <c r="A1887">
        <v>1851766415</v>
      </c>
      <c r="B1887" t="s">
        <v>1333</v>
      </c>
      <c r="C1887" t="s">
        <v>2683</v>
      </c>
      <c r="D1887" t="s">
        <v>76</v>
      </c>
      <c r="E1887" t="s">
        <v>77</v>
      </c>
      <c r="F1887" t="s">
        <v>78</v>
      </c>
      <c r="G1887" t="s">
        <v>79</v>
      </c>
      <c r="H1887" t="s">
        <v>80</v>
      </c>
      <c r="I1887" t="s">
        <v>81</v>
      </c>
      <c r="J1887" t="s">
        <v>82</v>
      </c>
      <c r="L1887" t="s">
        <v>61</v>
      </c>
      <c r="M1887" t="s">
        <v>83</v>
      </c>
      <c r="N1887" t="s">
        <v>82</v>
      </c>
      <c r="O1887" t="s">
        <v>2008</v>
      </c>
      <c r="P1887" t="s">
        <v>63</v>
      </c>
      <c r="Q1887" t="s">
        <v>1724</v>
      </c>
      <c r="R1887" t="s">
        <v>519</v>
      </c>
      <c r="S1887" t="s">
        <v>65</v>
      </c>
      <c r="T1887">
        <v>3</v>
      </c>
      <c r="U1887" t="s">
        <v>1337</v>
      </c>
      <c r="V1887">
        <v>4.6485390000000004</v>
      </c>
      <c r="W1887">
        <v>-74.142858000000004</v>
      </c>
      <c r="X1887">
        <v>38</v>
      </c>
      <c r="Z1887">
        <v>2595</v>
      </c>
      <c r="AA1887">
        <v>45</v>
      </c>
      <c r="AD1887" s="1">
        <v>42541</v>
      </c>
      <c r="AE1887">
        <v>20</v>
      </c>
      <c r="AF1887">
        <v>6</v>
      </c>
      <c r="AG1887">
        <v>2016</v>
      </c>
      <c r="AH1887">
        <v>5231103</v>
      </c>
      <c r="AI1887">
        <v>5231103</v>
      </c>
      <c r="AJ1887" t="s">
        <v>67</v>
      </c>
      <c r="AK1887" t="s">
        <v>1338</v>
      </c>
      <c r="AO1887" t="s">
        <v>2009</v>
      </c>
      <c r="AQ1887" t="s">
        <v>72</v>
      </c>
      <c r="AR1887" t="s">
        <v>1340</v>
      </c>
      <c r="AS1887" t="s">
        <v>2009</v>
      </c>
      <c r="AV1887" s="1">
        <v>44590.439259259263</v>
      </c>
      <c r="AX1887" t="s">
        <v>74</v>
      </c>
      <c r="AY1887" t="s">
        <v>526</v>
      </c>
    </row>
    <row r="1888" spans="1:51" hidden="1" x14ac:dyDescent="0.25">
      <c r="A1888">
        <v>1851766414</v>
      </c>
      <c r="B1888" t="s">
        <v>1333</v>
      </c>
      <c r="C1888" t="s">
        <v>2684</v>
      </c>
      <c r="D1888" t="s">
        <v>76</v>
      </c>
      <c r="E1888" t="s">
        <v>77</v>
      </c>
      <c r="F1888" t="s">
        <v>78</v>
      </c>
      <c r="G1888" t="s">
        <v>88</v>
      </c>
      <c r="H1888" t="s">
        <v>89</v>
      </c>
      <c r="I1888" t="s">
        <v>108</v>
      </c>
      <c r="J1888" t="s">
        <v>109</v>
      </c>
      <c r="L1888" t="s">
        <v>61</v>
      </c>
      <c r="M1888" t="s">
        <v>110</v>
      </c>
      <c r="N1888" t="s">
        <v>109</v>
      </c>
      <c r="O1888" t="s">
        <v>1727</v>
      </c>
      <c r="P1888" t="s">
        <v>63</v>
      </c>
      <c r="Q1888" t="s">
        <v>1724</v>
      </c>
      <c r="R1888" t="s">
        <v>519</v>
      </c>
      <c r="S1888" t="s">
        <v>65</v>
      </c>
      <c r="T1888">
        <v>1</v>
      </c>
      <c r="U1888" t="s">
        <v>1337</v>
      </c>
      <c r="V1888">
        <v>4.6485390000000004</v>
      </c>
      <c r="W1888">
        <v>-74.142858000000004</v>
      </c>
      <c r="X1888">
        <v>38</v>
      </c>
      <c r="Z1888">
        <v>2595</v>
      </c>
      <c r="AA1888">
        <v>45</v>
      </c>
      <c r="AD1888" s="1">
        <v>42541</v>
      </c>
      <c r="AE1888">
        <v>20</v>
      </c>
      <c r="AF1888">
        <v>6</v>
      </c>
      <c r="AG1888">
        <v>2016</v>
      </c>
      <c r="AH1888">
        <v>2495358</v>
      </c>
      <c r="AI1888">
        <v>2495358</v>
      </c>
      <c r="AJ1888" t="s">
        <v>67</v>
      </c>
      <c r="AK1888" t="s">
        <v>1338</v>
      </c>
      <c r="AO1888" t="s">
        <v>2009</v>
      </c>
      <c r="AQ1888" t="s">
        <v>72</v>
      </c>
      <c r="AR1888" t="s">
        <v>1340</v>
      </c>
      <c r="AS1888" t="s">
        <v>2009</v>
      </c>
      <c r="AV1888" s="1">
        <v>44590.439259259263</v>
      </c>
      <c r="AX1888" t="s">
        <v>74</v>
      </c>
      <c r="AY1888" t="s">
        <v>526</v>
      </c>
    </row>
    <row r="1889" spans="1:51" hidden="1" x14ac:dyDescent="0.25">
      <c r="A1889">
        <v>1851766413</v>
      </c>
      <c r="B1889" t="s">
        <v>1333</v>
      </c>
      <c r="C1889" t="s">
        <v>2685</v>
      </c>
      <c r="D1889" t="s">
        <v>76</v>
      </c>
      <c r="E1889" t="s">
        <v>77</v>
      </c>
      <c r="F1889" t="s">
        <v>78</v>
      </c>
      <c r="G1889" t="s">
        <v>79</v>
      </c>
      <c r="H1889" t="s">
        <v>172</v>
      </c>
      <c r="I1889" t="s">
        <v>272</v>
      </c>
      <c r="J1889" t="s">
        <v>277</v>
      </c>
      <c r="L1889" t="s">
        <v>61</v>
      </c>
      <c r="M1889" t="s">
        <v>278</v>
      </c>
      <c r="N1889" t="s">
        <v>277</v>
      </c>
      <c r="O1889" t="s">
        <v>1441</v>
      </c>
      <c r="P1889" t="s">
        <v>63</v>
      </c>
      <c r="Q1889" t="s">
        <v>1724</v>
      </c>
      <c r="R1889" t="s">
        <v>519</v>
      </c>
      <c r="S1889" t="s">
        <v>65</v>
      </c>
      <c r="T1889">
        <v>1</v>
      </c>
      <c r="U1889" t="s">
        <v>1337</v>
      </c>
      <c r="V1889">
        <v>4.6476069999999998</v>
      </c>
      <c r="W1889">
        <v>-74.143597</v>
      </c>
      <c r="X1889">
        <v>64</v>
      </c>
      <c r="Z1889">
        <v>2595</v>
      </c>
      <c r="AA1889">
        <v>45</v>
      </c>
      <c r="AD1889" s="1">
        <v>42292</v>
      </c>
      <c r="AE1889">
        <v>15</v>
      </c>
      <c r="AF1889">
        <v>10</v>
      </c>
      <c r="AG1889">
        <v>2015</v>
      </c>
      <c r="AH1889">
        <v>5229688</v>
      </c>
      <c r="AI1889">
        <v>5229688</v>
      </c>
      <c r="AJ1889" t="s">
        <v>67</v>
      </c>
      <c r="AK1889" t="s">
        <v>1338</v>
      </c>
      <c r="AO1889" t="s">
        <v>2006</v>
      </c>
      <c r="AQ1889" t="s">
        <v>72</v>
      </c>
      <c r="AR1889" t="s">
        <v>1340</v>
      </c>
      <c r="AS1889" t="s">
        <v>2006</v>
      </c>
      <c r="AV1889" s="1">
        <v>44590.439270833333</v>
      </c>
      <c r="AX1889" t="s">
        <v>74</v>
      </c>
      <c r="AY1889" t="s">
        <v>526</v>
      </c>
    </row>
    <row r="1890" spans="1:51" hidden="1" x14ac:dyDescent="0.25">
      <c r="A1890">
        <v>1851766412</v>
      </c>
      <c r="B1890" t="s">
        <v>1333</v>
      </c>
      <c r="C1890" t="s">
        <v>2686</v>
      </c>
      <c r="D1890" t="s">
        <v>76</v>
      </c>
      <c r="E1890" t="s">
        <v>77</v>
      </c>
      <c r="F1890" t="s">
        <v>78</v>
      </c>
      <c r="G1890" t="s">
        <v>88</v>
      </c>
      <c r="H1890" t="s">
        <v>89</v>
      </c>
      <c r="I1890" t="s">
        <v>108</v>
      </c>
      <c r="J1890" t="s">
        <v>109</v>
      </c>
      <c r="L1890" t="s">
        <v>61</v>
      </c>
      <c r="M1890" t="s">
        <v>110</v>
      </c>
      <c r="N1890" t="s">
        <v>109</v>
      </c>
      <c r="O1890" t="s">
        <v>1727</v>
      </c>
      <c r="P1890" t="s">
        <v>63</v>
      </c>
      <c r="Q1890" t="s">
        <v>1724</v>
      </c>
      <c r="R1890" t="s">
        <v>519</v>
      </c>
      <c r="S1890" t="s">
        <v>65</v>
      </c>
      <c r="T1890">
        <v>1</v>
      </c>
      <c r="U1890" t="s">
        <v>1337</v>
      </c>
      <c r="V1890">
        <v>4.6476069999999998</v>
      </c>
      <c r="W1890">
        <v>-74.143597</v>
      </c>
      <c r="X1890">
        <v>64</v>
      </c>
      <c r="Z1890">
        <v>2595</v>
      </c>
      <c r="AA1890">
        <v>45</v>
      </c>
      <c r="AD1890" s="1">
        <v>42320</v>
      </c>
      <c r="AE1890">
        <v>12</v>
      </c>
      <c r="AF1890">
        <v>11</v>
      </c>
      <c r="AG1890">
        <v>2015</v>
      </c>
      <c r="AH1890">
        <v>2495358</v>
      </c>
      <c r="AI1890">
        <v>2495358</v>
      </c>
      <c r="AJ1890" t="s">
        <v>67</v>
      </c>
      <c r="AK1890" t="s">
        <v>1338</v>
      </c>
      <c r="AO1890" t="s">
        <v>2006</v>
      </c>
      <c r="AQ1890" t="s">
        <v>72</v>
      </c>
      <c r="AR1890" t="s">
        <v>1340</v>
      </c>
      <c r="AS1890" t="s">
        <v>2006</v>
      </c>
      <c r="AV1890" s="1">
        <v>44590.439270833333</v>
      </c>
      <c r="AX1890" t="s">
        <v>74</v>
      </c>
      <c r="AY1890" t="s">
        <v>526</v>
      </c>
    </row>
    <row r="1891" spans="1:51" hidden="1" x14ac:dyDescent="0.25">
      <c r="A1891">
        <v>1851766411</v>
      </c>
      <c r="B1891" t="s">
        <v>1333</v>
      </c>
      <c r="C1891" t="s">
        <v>2687</v>
      </c>
      <c r="D1891" t="s">
        <v>76</v>
      </c>
      <c r="E1891" t="s">
        <v>77</v>
      </c>
      <c r="F1891" t="s">
        <v>78</v>
      </c>
      <c r="G1891" t="s">
        <v>79</v>
      </c>
      <c r="H1891" t="s">
        <v>134</v>
      </c>
      <c r="I1891" t="s">
        <v>154</v>
      </c>
      <c r="J1891" t="s">
        <v>155</v>
      </c>
      <c r="L1891" t="s">
        <v>61</v>
      </c>
      <c r="M1891" t="s">
        <v>156</v>
      </c>
      <c r="N1891" t="s">
        <v>155</v>
      </c>
      <c r="O1891" t="s">
        <v>1359</v>
      </c>
      <c r="P1891" t="s">
        <v>63</v>
      </c>
      <c r="Q1891" t="s">
        <v>1724</v>
      </c>
      <c r="R1891" t="s">
        <v>519</v>
      </c>
      <c r="S1891" t="s">
        <v>65</v>
      </c>
      <c r="T1891">
        <v>1</v>
      </c>
      <c r="U1891" t="s">
        <v>1337</v>
      </c>
      <c r="V1891">
        <v>4.6483720000000002</v>
      </c>
      <c r="W1891">
        <v>-74.143304000000001</v>
      </c>
      <c r="X1891">
        <v>90</v>
      </c>
      <c r="Z1891">
        <v>2595</v>
      </c>
      <c r="AA1891">
        <v>45</v>
      </c>
      <c r="AD1891" s="1">
        <v>42264</v>
      </c>
      <c r="AE1891">
        <v>17</v>
      </c>
      <c r="AF1891">
        <v>9</v>
      </c>
      <c r="AG1891">
        <v>2015</v>
      </c>
      <c r="AH1891">
        <v>2490717</v>
      </c>
      <c r="AI1891">
        <v>2490717</v>
      </c>
      <c r="AJ1891" t="s">
        <v>67</v>
      </c>
      <c r="AK1891" t="s">
        <v>1338</v>
      </c>
      <c r="AO1891" t="s">
        <v>2006</v>
      </c>
      <c r="AQ1891" t="s">
        <v>72</v>
      </c>
      <c r="AR1891" t="s">
        <v>1340</v>
      </c>
      <c r="AS1891" t="s">
        <v>2006</v>
      </c>
      <c r="AV1891" s="1">
        <v>44590.439270833333</v>
      </c>
      <c r="AX1891" t="s">
        <v>74</v>
      </c>
      <c r="AY1891" t="s">
        <v>526</v>
      </c>
    </row>
    <row r="1892" spans="1:51" hidden="1" x14ac:dyDescent="0.25">
      <c r="A1892">
        <v>1851766410</v>
      </c>
      <c r="B1892" t="s">
        <v>1333</v>
      </c>
      <c r="C1892" t="s">
        <v>2688</v>
      </c>
      <c r="D1892" t="s">
        <v>76</v>
      </c>
      <c r="E1892" t="s">
        <v>77</v>
      </c>
      <c r="F1892" t="s">
        <v>78</v>
      </c>
      <c r="G1892" t="s">
        <v>88</v>
      </c>
      <c r="H1892" t="s">
        <v>89</v>
      </c>
      <c r="I1892" t="s">
        <v>108</v>
      </c>
      <c r="J1892" t="s">
        <v>109</v>
      </c>
      <c r="L1892" t="s">
        <v>61</v>
      </c>
      <c r="M1892" t="s">
        <v>110</v>
      </c>
      <c r="N1892" t="s">
        <v>109</v>
      </c>
      <c r="O1892" t="s">
        <v>1727</v>
      </c>
      <c r="P1892" t="s">
        <v>63</v>
      </c>
      <c r="Q1892" t="s">
        <v>1724</v>
      </c>
      <c r="R1892" t="s">
        <v>519</v>
      </c>
      <c r="S1892" t="s">
        <v>65</v>
      </c>
      <c r="T1892">
        <v>1</v>
      </c>
      <c r="U1892" t="s">
        <v>1337</v>
      </c>
      <c r="V1892">
        <v>4.6476069999999998</v>
      </c>
      <c r="W1892">
        <v>-74.143597</v>
      </c>
      <c r="X1892">
        <v>64</v>
      </c>
      <c r="Z1892">
        <v>2595</v>
      </c>
      <c r="AA1892">
        <v>45</v>
      </c>
      <c r="AD1892" s="1">
        <v>42214</v>
      </c>
      <c r="AE1892">
        <v>29</v>
      </c>
      <c r="AF1892">
        <v>7</v>
      </c>
      <c r="AG1892">
        <v>2015</v>
      </c>
      <c r="AH1892">
        <v>2495358</v>
      </c>
      <c r="AI1892">
        <v>2495358</v>
      </c>
      <c r="AJ1892" t="s">
        <v>67</v>
      </c>
      <c r="AK1892" t="s">
        <v>1338</v>
      </c>
      <c r="AO1892" t="s">
        <v>2006</v>
      </c>
      <c r="AQ1892" t="s">
        <v>72</v>
      </c>
      <c r="AR1892" t="s">
        <v>1340</v>
      </c>
      <c r="AS1892" t="s">
        <v>2006</v>
      </c>
      <c r="AV1892" s="1">
        <v>44590.439270833333</v>
      </c>
      <c r="AX1892" t="s">
        <v>74</v>
      </c>
      <c r="AY1892" t="s">
        <v>526</v>
      </c>
    </row>
    <row r="1893" spans="1:51" hidden="1" x14ac:dyDescent="0.25">
      <c r="A1893">
        <v>1851766409</v>
      </c>
      <c r="B1893" t="s">
        <v>1333</v>
      </c>
      <c r="C1893" t="s">
        <v>2689</v>
      </c>
      <c r="D1893" t="s">
        <v>76</v>
      </c>
      <c r="E1893" t="s">
        <v>77</v>
      </c>
      <c r="F1893" t="s">
        <v>78</v>
      </c>
      <c r="G1893" t="s">
        <v>79</v>
      </c>
      <c r="H1893" t="s">
        <v>124</v>
      </c>
      <c r="I1893" t="s">
        <v>125</v>
      </c>
      <c r="J1893" t="s">
        <v>130</v>
      </c>
      <c r="L1893" t="s">
        <v>61</v>
      </c>
      <c r="M1893" t="s">
        <v>131</v>
      </c>
      <c r="N1893" t="s">
        <v>130</v>
      </c>
      <c r="O1893" t="s">
        <v>2107</v>
      </c>
      <c r="P1893" t="s">
        <v>63</v>
      </c>
      <c r="Q1893" t="s">
        <v>1724</v>
      </c>
      <c r="R1893" t="s">
        <v>519</v>
      </c>
      <c r="S1893" t="s">
        <v>65</v>
      </c>
      <c r="T1893">
        <v>1</v>
      </c>
      <c r="U1893" t="s">
        <v>1337</v>
      </c>
      <c r="V1893">
        <v>4.6485390000000004</v>
      </c>
      <c r="W1893">
        <v>-74.142858000000004</v>
      </c>
      <c r="X1893">
        <v>38</v>
      </c>
      <c r="Z1893">
        <v>2595</v>
      </c>
      <c r="AA1893">
        <v>45</v>
      </c>
      <c r="AD1893" s="1">
        <v>42320</v>
      </c>
      <c r="AE1893">
        <v>12</v>
      </c>
      <c r="AF1893">
        <v>11</v>
      </c>
      <c r="AG1893">
        <v>2015</v>
      </c>
      <c r="AH1893">
        <v>2488517</v>
      </c>
      <c r="AI1893">
        <v>2488517</v>
      </c>
      <c r="AJ1893" t="s">
        <v>67</v>
      </c>
      <c r="AK1893" t="s">
        <v>1338</v>
      </c>
      <c r="AO1893" t="s">
        <v>2006</v>
      </c>
      <c r="AQ1893" t="s">
        <v>72</v>
      </c>
      <c r="AR1893" t="s">
        <v>1340</v>
      </c>
      <c r="AS1893" t="s">
        <v>2006</v>
      </c>
      <c r="AV1893" s="1">
        <v>44590.439270833333</v>
      </c>
      <c r="AX1893" t="s">
        <v>74</v>
      </c>
      <c r="AY1893" t="s">
        <v>526</v>
      </c>
    </row>
    <row r="1894" spans="1:51" hidden="1" x14ac:dyDescent="0.25">
      <c r="A1894">
        <v>1851766408</v>
      </c>
      <c r="B1894" t="s">
        <v>1333</v>
      </c>
      <c r="C1894" t="s">
        <v>2690</v>
      </c>
      <c r="D1894" t="s">
        <v>76</v>
      </c>
      <c r="E1894" t="s">
        <v>77</v>
      </c>
      <c r="F1894" t="s">
        <v>78</v>
      </c>
      <c r="G1894" t="s">
        <v>79</v>
      </c>
      <c r="H1894" t="s">
        <v>187</v>
      </c>
      <c r="I1894" t="s">
        <v>188</v>
      </c>
      <c r="J1894" t="s">
        <v>189</v>
      </c>
      <c r="L1894" t="s">
        <v>61</v>
      </c>
      <c r="M1894" t="s">
        <v>190</v>
      </c>
      <c r="N1894" t="s">
        <v>189</v>
      </c>
      <c r="O1894" t="s">
        <v>1376</v>
      </c>
      <c r="P1894" t="s">
        <v>63</v>
      </c>
      <c r="Q1894" t="s">
        <v>1724</v>
      </c>
      <c r="R1894" t="s">
        <v>519</v>
      </c>
      <c r="S1894" t="s">
        <v>65</v>
      </c>
      <c r="T1894">
        <v>1</v>
      </c>
      <c r="U1894" t="s">
        <v>1337</v>
      </c>
      <c r="V1894">
        <v>4.6485390000000004</v>
      </c>
      <c r="W1894">
        <v>-74.142858000000004</v>
      </c>
      <c r="X1894">
        <v>38</v>
      </c>
      <c r="Z1894">
        <v>2595</v>
      </c>
      <c r="AA1894">
        <v>45</v>
      </c>
      <c r="AD1894" s="1">
        <v>42341</v>
      </c>
      <c r="AE1894">
        <v>3</v>
      </c>
      <c r="AF1894">
        <v>12</v>
      </c>
      <c r="AG1894">
        <v>2015</v>
      </c>
      <c r="AH1894">
        <v>5231459</v>
      </c>
      <c r="AI1894">
        <v>5231459</v>
      </c>
      <c r="AJ1894" t="s">
        <v>67</v>
      </c>
      <c r="AK1894" t="s">
        <v>1338</v>
      </c>
      <c r="AO1894" t="s">
        <v>2006</v>
      </c>
      <c r="AQ1894" t="s">
        <v>72</v>
      </c>
      <c r="AR1894" t="s">
        <v>1340</v>
      </c>
      <c r="AS1894" t="s">
        <v>2006</v>
      </c>
      <c r="AV1894" s="1">
        <v>44590.439270833333</v>
      </c>
      <c r="AX1894" t="s">
        <v>74</v>
      </c>
      <c r="AY1894" t="s">
        <v>526</v>
      </c>
    </row>
    <row r="1895" spans="1:51" hidden="1" x14ac:dyDescent="0.25">
      <c r="A1895">
        <v>1851766407</v>
      </c>
      <c r="B1895" t="s">
        <v>1333</v>
      </c>
      <c r="C1895" t="s">
        <v>2691</v>
      </c>
      <c r="D1895" t="s">
        <v>76</v>
      </c>
      <c r="E1895" t="s">
        <v>77</v>
      </c>
      <c r="F1895" t="s">
        <v>78</v>
      </c>
      <c r="G1895" t="s">
        <v>79</v>
      </c>
      <c r="H1895" t="s">
        <v>187</v>
      </c>
      <c r="I1895" t="s">
        <v>188</v>
      </c>
      <c r="J1895" t="s">
        <v>189</v>
      </c>
      <c r="L1895" t="s">
        <v>61</v>
      </c>
      <c r="M1895" t="s">
        <v>190</v>
      </c>
      <c r="N1895" t="s">
        <v>189</v>
      </c>
      <c r="O1895" t="s">
        <v>1376</v>
      </c>
      <c r="P1895" t="s">
        <v>63</v>
      </c>
      <c r="Q1895" t="s">
        <v>1724</v>
      </c>
      <c r="R1895" t="s">
        <v>519</v>
      </c>
      <c r="S1895" t="s">
        <v>65</v>
      </c>
      <c r="T1895">
        <v>1</v>
      </c>
      <c r="U1895" t="s">
        <v>1337</v>
      </c>
      <c r="V1895">
        <v>4.6485390000000004</v>
      </c>
      <c r="W1895">
        <v>-74.142858000000004</v>
      </c>
      <c r="X1895">
        <v>38</v>
      </c>
      <c r="Z1895">
        <v>2595</v>
      </c>
      <c r="AA1895">
        <v>45</v>
      </c>
      <c r="AD1895" s="1">
        <v>42541</v>
      </c>
      <c r="AE1895">
        <v>20</v>
      </c>
      <c r="AF1895">
        <v>6</v>
      </c>
      <c r="AG1895">
        <v>2016</v>
      </c>
      <c r="AH1895">
        <v>5231459</v>
      </c>
      <c r="AI1895">
        <v>5231459</v>
      </c>
      <c r="AJ1895" t="s">
        <v>67</v>
      </c>
      <c r="AK1895" t="s">
        <v>1338</v>
      </c>
      <c r="AO1895" t="s">
        <v>2009</v>
      </c>
      <c r="AQ1895" t="s">
        <v>72</v>
      </c>
      <c r="AR1895" t="s">
        <v>1340</v>
      </c>
      <c r="AS1895" t="s">
        <v>2009</v>
      </c>
      <c r="AV1895" s="1">
        <v>44590.439259259263</v>
      </c>
      <c r="AX1895" t="s">
        <v>74</v>
      </c>
      <c r="AY1895" t="s">
        <v>526</v>
      </c>
    </row>
    <row r="1896" spans="1:51" hidden="1" x14ac:dyDescent="0.25">
      <c r="A1896">
        <v>1851766406</v>
      </c>
      <c r="B1896" t="s">
        <v>1333</v>
      </c>
      <c r="C1896" t="s">
        <v>2692</v>
      </c>
      <c r="D1896" t="s">
        <v>76</v>
      </c>
      <c r="E1896" t="s">
        <v>77</v>
      </c>
      <c r="F1896" t="s">
        <v>78</v>
      </c>
      <c r="G1896" t="s">
        <v>79</v>
      </c>
      <c r="H1896" t="s">
        <v>134</v>
      </c>
      <c r="I1896" t="s">
        <v>154</v>
      </c>
      <c r="J1896" t="s">
        <v>155</v>
      </c>
      <c r="L1896" t="s">
        <v>61</v>
      </c>
      <c r="M1896" t="s">
        <v>156</v>
      </c>
      <c r="N1896" t="s">
        <v>155</v>
      </c>
      <c r="O1896" t="s">
        <v>1359</v>
      </c>
      <c r="P1896" t="s">
        <v>63</v>
      </c>
      <c r="Q1896" t="s">
        <v>1724</v>
      </c>
      <c r="R1896" t="s">
        <v>519</v>
      </c>
      <c r="S1896" t="s">
        <v>65</v>
      </c>
      <c r="T1896">
        <v>3</v>
      </c>
      <c r="U1896" t="s">
        <v>1337</v>
      </c>
      <c r="V1896">
        <v>4.6485390000000004</v>
      </c>
      <c r="W1896">
        <v>-74.142858000000004</v>
      </c>
      <c r="X1896">
        <v>38</v>
      </c>
      <c r="Z1896">
        <v>2595</v>
      </c>
      <c r="AA1896">
        <v>45</v>
      </c>
      <c r="AD1896" s="1">
        <v>42320</v>
      </c>
      <c r="AE1896">
        <v>12</v>
      </c>
      <c r="AF1896">
        <v>11</v>
      </c>
      <c r="AG1896">
        <v>2015</v>
      </c>
      <c r="AH1896">
        <v>2490717</v>
      </c>
      <c r="AI1896">
        <v>2490717</v>
      </c>
      <c r="AJ1896" t="s">
        <v>67</v>
      </c>
      <c r="AK1896" t="s">
        <v>1338</v>
      </c>
      <c r="AO1896" t="s">
        <v>2006</v>
      </c>
      <c r="AQ1896" t="s">
        <v>72</v>
      </c>
      <c r="AR1896" t="s">
        <v>1340</v>
      </c>
      <c r="AS1896" t="s">
        <v>2006</v>
      </c>
      <c r="AV1896" s="1">
        <v>44590.439270833333</v>
      </c>
      <c r="AX1896" t="s">
        <v>74</v>
      </c>
      <c r="AY1896" t="s">
        <v>526</v>
      </c>
    </row>
    <row r="1897" spans="1:51" hidden="1" x14ac:dyDescent="0.25">
      <c r="A1897">
        <v>1851766405</v>
      </c>
      <c r="B1897" t="s">
        <v>1333</v>
      </c>
      <c r="C1897" t="s">
        <v>2693</v>
      </c>
      <c r="D1897" t="s">
        <v>76</v>
      </c>
      <c r="E1897" t="s">
        <v>77</v>
      </c>
      <c r="F1897" t="s">
        <v>78</v>
      </c>
      <c r="G1897" t="s">
        <v>79</v>
      </c>
      <c r="H1897" t="s">
        <v>102</v>
      </c>
      <c r="I1897" t="s">
        <v>178</v>
      </c>
      <c r="J1897" t="s">
        <v>179</v>
      </c>
      <c r="L1897" t="s">
        <v>61</v>
      </c>
      <c r="M1897" t="s">
        <v>180</v>
      </c>
      <c r="N1897" t="s">
        <v>179</v>
      </c>
      <c r="O1897" t="s">
        <v>2014</v>
      </c>
      <c r="P1897" t="s">
        <v>63</v>
      </c>
      <c r="Q1897" t="s">
        <v>1724</v>
      </c>
      <c r="R1897" t="s">
        <v>519</v>
      </c>
      <c r="S1897" t="s">
        <v>65</v>
      </c>
      <c r="T1897">
        <v>2</v>
      </c>
      <c r="U1897" t="s">
        <v>1337</v>
      </c>
      <c r="V1897">
        <v>4.6485390000000004</v>
      </c>
      <c r="W1897">
        <v>-74.142858000000004</v>
      </c>
      <c r="X1897">
        <v>38</v>
      </c>
      <c r="Z1897">
        <v>2595</v>
      </c>
      <c r="AA1897">
        <v>45</v>
      </c>
      <c r="AD1897" s="1">
        <v>42292</v>
      </c>
      <c r="AE1897">
        <v>15</v>
      </c>
      <c r="AF1897">
        <v>10</v>
      </c>
      <c r="AG1897">
        <v>2015</v>
      </c>
      <c r="AH1897">
        <v>7415507</v>
      </c>
      <c r="AI1897">
        <v>7415507</v>
      </c>
      <c r="AJ1897" t="s">
        <v>67</v>
      </c>
      <c r="AK1897" t="s">
        <v>1338</v>
      </c>
      <c r="AO1897" t="s">
        <v>2006</v>
      </c>
      <c r="AQ1897" t="s">
        <v>72</v>
      </c>
      <c r="AR1897" t="s">
        <v>1340</v>
      </c>
      <c r="AS1897" t="s">
        <v>2006</v>
      </c>
      <c r="AV1897" s="1">
        <v>44590.439270833333</v>
      </c>
      <c r="AX1897" t="s">
        <v>74</v>
      </c>
      <c r="AY1897" t="s">
        <v>526</v>
      </c>
    </row>
    <row r="1898" spans="1:51" hidden="1" x14ac:dyDescent="0.25">
      <c r="A1898">
        <v>1851766404</v>
      </c>
      <c r="B1898" t="s">
        <v>1333</v>
      </c>
      <c r="C1898" t="s">
        <v>2694</v>
      </c>
      <c r="D1898" t="s">
        <v>76</v>
      </c>
      <c r="E1898" t="s">
        <v>77</v>
      </c>
      <c r="F1898" t="s">
        <v>78</v>
      </c>
      <c r="G1898" t="s">
        <v>79</v>
      </c>
      <c r="H1898" t="s">
        <v>233</v>
      </c>
      <c r="I1898" t="s">
        <v>242</v>
      </c>
      <c r="J1898" t="s">
        <v>243</v>
      </c>
      <c r="L1898" t="s">
        <v>61</v>
      </c>
      <c r="M1898" t="s">
        <v>244</v>
      </c>
      <c r="N1898" t="s">
        <v>243</v>
      </c>
      <c r="O1898" t="s">
        <v>1345</v>
      </c>
      <c r="P1898" t="s">
        <v>63</v>
      </c>
      <c r="Q1898" t="s">
        <v>1724</v>
      </c>
      <c r="R1898" t="s">
        <v>519</v>
      </c>
      <c r="S1898" t="s">
        <v>65</v>
      </c>
      <c r="T1898">
        <v>1</v>
      </c>
      <c r="U1898" t="s">
        <v>1337</v>
      </c>
      <c r="V1898">
        <v>4.6483720000000002</v>
      </c>
      <c r="W1898">
        <v>-74.143304000000001</v>
      </c>
      <c r="X1898">
        <v>90</v>
      </c>
      <c r="Z1898">
        <v>2595</v>
      </c>
      <c r="AA1898">
        <v>45</v>
      </c>
      <c r="AD1898" s="1">
        <v>42264</v>
      </c>
      <c r="AE1898">
        <v>17</v>
      </c>
      <c r="AF1898">
        <v>9</v>
      </c>
      <c r="AG1898">
        <v>2015</v>
      </c>
      <c r="AH1898">
        <v>2484396</v>
      </c>
      <c r="AI1898">
        <v>2484396</v>
      </c>
      <c r="AJ1898" t="s">
        <v>67</v>
      </c>
      <c r="AK1898" t="s">
        <v>1338</v>
      </c>
      <c r="AO1898" t="s">
        <v>2006</v>
      </c>
      <c r="AQ1898" t="s">
        <v>72</v>
      </c>
      <c r="AR1898" t="s">
        <v>1340</v>
      </c>
      <c r="AS1898" t="s">
        <v>2006</v>
      </c>
      <c r="AV1898" s="1">
        <v>44590.439270833333</v>
      </c>
      <c r="AX1898" t="s">
        <v>74</v>
      </c>
      <c r="AY1898" t="s">
        <v>526</v>
      </c>
    </row>
    <row r="1899" spans="1:51" hidden="1" x14ac:dyDescent="0.25">
      <c r="A1899">
        <v>1851766403</v>
      </c>
      <c r="B1899" t="s">
        <v>1333</v>
      </c>
      <c r="C1899" t="s">
        <v>2695</v>
      </c>
      <c r="D1899" t="s">
        <v>76</v>
      </c>
      <c r="E1899" t="s">
        <v>77</v>
      </c>
      <c r="F1899" t="s">
        <v>78</v>
      </c>
      <c r="G1899" t="s">
        <v>88</v>
      </c>
      <c r="H1899" t="s">
        <v>89</v>
      </c>
      <c r="I1899" t="s">
        <v>108</v>
      </c>
      <c r="J1899" t="s">
        <v>109</v>
      </c>
      <c r="L1899" t="s">
        <v>61</v>
      </c>
      <c r="M1899" t="s">
        <v>110</v>
      </c>
      <c r="N1899" t="s">
        <v>109</v>
      </c>
      <c r="O1899" t="s">
        <v>1727</v>
      </c>
      <c r="P1899" t="s">
        <v>63</v>
      </c>
      <c r="Q1899" t="s">
        <v>1724</v>
      </c>
      <c r="R1899" t="s">
        <v>519</v>
      </c>
      <c r="S1899" t="s">
        <v>65</v>
      </c>
      <c r="T1899">
        <v>2</v>
      </c>
      <c r="U1899" t="s">
        <v>1337</v>
      </c>
      <c r="V1899">
        <v>4.6485390000000004</v>
      </c>
      <c r="W1899">
        <v>-74.142858000000004</v>
      </c>
      <c r="X1899">
        <v>38</v>
      </c>
      <c r="Z1899">
        <v>2595</v>
      </c>
      <c r="AA1899">
        <v>45</v>
      </c>
      <c r="AD1899" s="1">
        <v>42292</v>
      </c>
      <c r="AE1899">
        <v>15</v>
      </c>
      <c r="AF1899">
        <v>10</v>
      </c>
      <c r="AG1899">
        <v>2015</v>
      </c>
      <c r="AH1899">
        <v>2495358</v>
      </c>
      <c r="AI1899">
        <v>2495358</v>
      </c>
      <c r="AJ1899" t="s">
        <v>67</v>
      </c>
      <c r="AK1899" t="s">
        <v>1338</v>
      </c>
      <c r="AO1899" t="s">
        <v>2006</v>
      </c>
      <c r="AQ1899" t="s">
        <v>72</v>
      </c>
      <c r="AR1899" t="s">
        <v>1340</v>
      </c>
      <c r="AS1899" t="s">
        <v>2006</v>
      </c>
      <c r="AV1899" s="1">
        <v>44590.439270833333</v>
      </c>
      <c r="AX1899" t="s">
        <v>74</v>
      </c>
      <c r="AY1899" t="s">
        <v>526</v>
      </c>
    </row>
    <row r="1900" spans="1:51" hidden="1" x14ac:dyDescent="0.25">
      <c r="A1900">
        <v>1851766402</v>
      </c>
      <c r="B1900" t="s">
        <v>1333</v>
      </c>
      <c r="C1900" t="s">
        <v>2696</v>
      </c>
      <c r="D1900" t="s">
        <v>76</v>
      </c>
      <c r="E1900" t="s">
        <v>77</v>
      </c>
      <c r="F1900" t="s">
        <v>78</v>
      </c>
      <c r="G1900" t="s">
        <v>147</v>
      </c>
      <c r="H1900" t="s">
        <v>148</v>
      </c>
      <c r="I1900" t="s">
        <v>149</v>
      </c>
      <c r="J1900" t="s">
        <v>150</v>
      </c>
      <c r="L1900" t="s">
        <v>61</v>
      </c>
      <c r="M1900" t="s">
        <v>151</v>
      </c>
      <c r="N1900" t="s">
        <v>150</v>
      </c>
      <c r="O1900" t="s">
        <v>1729</v>
      </c>
      <c r="P1900" t="s">
        <v>63</v>
      </c>
      <c r="Q1900" t="s">
        <v>1724</v>
      </c>
      <c r="R1900" t="s">
        <v>519</v>
      </c>
      <c r="S1900" t="s">
        <v>65</v>
      </c>
      <c r="T1900">
        <v>1</v>
      </c>
      <c r="U1900" t="s">
        <v>1337</v>
      </c>
      <c r="V1900">
        <v>4.6476069999999998</v>
      </c>
      <c r="W1900">
        <v>-74.143597</v>
      </c>
      <c r="X1900">
        <v>64</v>
      </c>
      <c r="Z1900">
        <v>2595</v>
      </c>
      <c r="AA1900">
        <v>45</v>
      </c>
      <c r="AD1900" s="1">
        <v>42228</v>
      </c>
      <c r="AE1900">
        <v>12</v>
      </c>
      <c r="AF1900">
        <v>8</v>
      </c>
      <c r="AG1900">
        <v>2015</v>
      </c>
      <c r="AH1900">
        <v>5228474</v>
      </c>
      <c r="AI1900">
        <v>5228474</v>
      </c>
      <c r="AJ1900" t="s">
        <v>67</v>
      </c>
      <c r="AK1900" t="s">
        <v>1338</v>
      </c>
      <c r="AO1900" t="s">
        <v>2006</v>
      </c>
      <c r="AQ1900" t="s">
        <v>72</v>
      </c>
      <c r="AR1900" t="s">
        <v>1340</v>
      </c>
      <c r="AS1900" t="s">
        <v>2006</v>
      </c>
      <c r="AV1900" s="1">
        <v>44590.439270833333</v>
      </c>
      <c r="AX1900" t="s">
        <v>74</v>
      </c>
      <c r="AY1900" t="s">
        <v>526</v>
      </c>
    </row>
    <row r="1901" spans="1:51" hidden="1" x14ac:dyDescent="0.25">
      <c r="A1901">
        <v>1851766401</v>
      </c>
      <c r="B1901" t="s">
        <v>1333</v>
      </c>
      <c r="C1901" t="s">
        <v>2697</v>
      </c>
      <c r="D1901" t="s">
        <v>76</v>
      </c>
      <c r="E1901" t="s">
        <v>77</v>
      </c>
      <c r="F1901" t="s">
        <v>78</v>
      </c>
      <c r="G1901" t="s">
        <v>79</v>
      </c>
      <c r="H1901" t="s">
        <v>172</v>
      </c>
      <c r="I1901" t="s">
        <v>272</v>
      </c>
      <c r="J1901" t="s">
        <v>273</v>
      </c>
      <c r="L1901" t="s">
        <v>61</v>
      </c>
      <c r="M1901" t="s">
        <v>274</v>
      </c>
      <c r="N1901" t="s">
        <v>273</v>
      </c>
      <c r="O1901" t="s">
        <v>1807</v>
      </c>
      <c r="P1901" t="s">
        <v>63</v>
      </c>
      <c r="Q1901" t="s">
        <v>1724</v>
      </c>
      <c r="R1901" t="s">
        <v>519</v>
      </c>
      <c r="S1901" t="s">
        <v>65</v>
      </c>
      <c r="T1901">
        <v>1</v>
      </c>
      <c r="U1901" t="s">
        <v>1337</v>
      </c>
      <c r="V1901">
        <v>4.6446389999999997</v>
      </c>
      <c r="W1901">
        <v>-74.141971999999996</v>
      </c>
      <c r="X1901">
        <v>3</v>
      </c>
      <c r="Z1901">
        <v>2595</v>
      </c>
      <c r="AA1901">
        <v>45</v>
      </c>
      <c r="AD1901" s="1">
        <v>42356</v>
      </c>
      <c r="AE1901">
        <v>18</v>
      </c>
      <c r="AF1901">
        <v>12</v>
      </c>
      <c r="AG1901">
        <v>2015</v>
      </c>
      <c r="AH1901">
        <v>5229662</v>
      </c>
      <c r="AI1901">
        <v>5229662</v>
      </c>
      <c r="AJ1901" t="s">
        <v>67</v>
      </c>
      <c r="AK1901" t="s">
        <v>1338</v>
      </c>
      <c r="AO1901" t="s">
        <v>2006</v>
      </c>
      <c r="AQ1901" t="s">
        <v>72</v>
      </c>
      <c r="AR1901" t="s">
        <v>1340</v>
      </c>
      <c r="AS1901" t="s">
        <v>2006</v>
      </c>
      <c r="AV1901" s="1">
        <v>44590.439259259263</v>
      </c>
      <c r="AX1901" t="s">
        <v>526</v>
      </c>
    </row>
    <row r="1902" spans="1:51" hidden="1" x14ac:dyDescent="0.25">
      <c r="A1902">
        <v>1851766400</v>
      </c>
      <c r="B1902" t="s">
        <v>1333</v>
      </c>
      <c r="C1902" t="s">
        <v>2698</v>
      </c>
      <c r="D1902" t="s">
        <v>76</v>
      </c>
      <c r="E1902" t="s">
        <v>77</v>
      </c>
      <c r="F1902" t="s">
        <v>78</v>
      </c>
      <c r="G1902" t="s">
        <v>79</v>
      </c>
      <c r="H1902" t="s">
        <v>172</v>
      </c>
      <c r="I1902" t="s">
        <v>272</v>
      </c>
      <c r="J1902" t="s">
        <v>273</v>
      </c>
      <c r="L1902" t="s">
        <v>61</v>
      </c>
      <c r="M1902" t="s">
        <v>274</v>
      </c>
      <c r="N1902" t="s">
        <v>273</v>
      </c>
      <c r="O1902" t="s">
        <v>1807</v>
      </c>
      <c r="P1902" t="s">
        <v>63</v>
      </c>
      <c r="Q1902" t="s">
        <v>1724</v>
      </c>
      <c r="R1902" t="s">
        <v>519</v>
      </c>
      <c r="S1902" t="s">
        <v>65</v>
      </c>
      <c r="T1902">
        <v>1</v>
      </c>
      <c r="U1902" t="s">
        <v>1337</v>
      </c>
      <c r="V1902">
        <v>4.6479999999999997</v>
      </c>
      <c r="W1902">
        <v>-74.144028000000006</v>
      </c>
      <c r="X1902">
        <v>3</v>
      </c>
      <c r="Z1902">
        <v>2595</v>
      </c>
      <c r="AA1902">
        <v>45</v>
      </c>
      <c r="AD1902" s="1">
        <v>42242</v>
      </c>
      <c r="AE1902">
        <v>26</v>
      </c>
      <c r="AF1902">
        <v>8</v>
      </c>
      <c r="AG1902">
        <v>2015</v>
      </c>
      <c r="AH1902">
        <v>5229662</v>
      </c>
      <c r="AI1902">
        <v>5229662</v>
      </c>
      <c r="AJ1902" t="s">
        <v>67</v>
      </c>
      <c r="AK1902" t="s">
        <v>1338</v>
      </c>
      <c r="AO1902" t="s">
        <v>2006</v>
      </c>
      <c r="AQ1902" t="s">
        <v>72</v>
      </c>
      <c r="AR1902" t="s">
        <v>1340</v>
      </c>
      <c r="AS1902" t="s">
        <v>2006</v>
      </c>
      <c r="AV1902" s="1">
        <v>44590.439270833333</v>
      </c>
      <c r="AX1902" t="s">
        <v>526</v>
      </c>
    </row>
    <row r="1903" spans="1:51" hidden="1" x14ac:dyDescent="0.25">
      <c r="A1903">
        <v>1851766399</v>
      </c>
      <c r="B1903" t="s">
        <v>1333</v>
      </c>
      <c r="C1903" t="s">
        <v>2699</v>
      </c>
      <c r="D1903" t="s">
        <v>76</v>
      </c>
      <c r="E1903" t="s">
        <v>77</v>
      </c>
      <c r="F1903" t="s">
        <v>78</v>
      </c>
      <c r="G1903" t="s">
        <v>79</v>
      </c>
      <c r="H1903" t="s">
        <v>187</v>
      </c>
      <c r="I1903" t="s">
        <v>188</v>
      </c>
      <c r="J1903" t="s">
        <v>189</v>
      </c>
      <c r="L1903" t="s">
        <v>61</v>
      </c>
      <c r="M1903" t="s">
        <v>190</v>
      </c>
      <c r="N1903" t="s">
        <v>189</v>
      </c>
      <c r="O1903" t="s">
        <v>1376</v>
      </c>
      <c r="P1903" t="s">
        <v>63</v>
      </c>
      <c r="Q1903" t="s">
        <v>1724</v>
      </c>
      <c r="R1903" t="s">
        <v>519</v>
      </c>
      <c r="S1903" t="s">
        <v>65</v>
      </c>
      <c r="T1903">
        <v>1</v>
      </c>
      <c r="U1903" t="s">
        <v>1337</v>
      </c>
      <c r="V1903">
        <v>4.6487499999999997</v>
      </c>
      <c r="W1903">
        <v>-74.142583000000002</v>
      </c>
      <c r="X1903">
        <v>3</v>
      </c>
      <c r="Z1903">
        <v>2595</v>
      </c>
      <c r="AA1903">
        <v>45</v>
      </c>
      <c r="AD1903" s="1">
        <v>42292</v>
      </c>
      <c r="AE1903">
        <v>15</v>
      </c>
      <c r="AF1903">
        <v>10</v>
      </c>
      <c r="AG1903">
        <v>2015</v>
      </c>
      <c r="AH1903">
        <v>5231459</v>
      </c>
      <c r="AI1903">
        <v>5231459</v>
      </c>
      <c r="AJ1903" t="s">
        <v>67</v>
      </c>
      <c r="AK1903" t="s">
        <v>1338</v>
      </c>
      <c r="AO1903" t="s">
        <v>2006</v>
      </c>
      <c r="AQ1903" t="s">
        <v>72</v>
      </c>
      <c r="AR1903" t="s">
        <v>1340</v>
      </c>
      <c r="AS1903" t="s">
        <v>2006</v>
      </c>
      <c r="AV1903" s="1">
        <v>44590.439270833333</v>
      </c>
      <c r="AX1903" t="s">
        <v>526</v>
      </c>
    </row>
    <row r="1904" spans="1:51" hidden="1" x14ac:dyDescent="0.25">
      <c r="A1904">
        <v>1851766398</v>
      </c>
      <c r="B1904" t="s">
        <v>1333</v>
      </c>
      <c r="C1904" t="s">
        <v>2700</v>
      </c>
      <c r="D1904" t="s">
        <v>76</v>
      </c>
      <c r="E1904" t="s">
        <v>77</v>
      </c>
      <c r="F1904" t="s">
        <v>78</v>
      </c>
      <c r="G1904" t="s">
        <v>147</v>
      </c>
      <c r="H1904" t="s">
        <v>148</v>
      </c>
      <c r="I1904" t="s">
        <v>149</v>
      </c>
      <c r="J1904" t="s">
        <v>150</v>
      </c>
      <c r="L1904" t="s">
        <v>61</v>
      </c>
      <c r="M1904" t="s">
        <v>151</v>
      </c>
      <c r="N1904" t="s">
        <v>150</v>
      </c>
      <c r="O1904" t="s">
        <v>1729</v>
      </c>
      <c r="P1904" t="s">
        <v>63</v>
      </c>
      <c r="Q1904" t="s">
        <v>1724</v>
      </c>
      <c r="R1904" t="s">
        <v>519</v>
      </c>
      <c r="S1904" t="s">
        <v>65</v>
      </c>
      <c r="T1904">
        <v>1</v>
      </c>
      <c r="U1904" t="s">
        <v>1337</v>
      </c>
      <c r="V1904">
        <v>4.6459159999999997</v>
      </c>
      <c r="W1904">
        <v>-74.141373000000002</v>
      </c>
      <c r="X1904">
        <v>3</v>
      </c>
      <c r="Z1904">
        <v>2595</v>
      </c>
      <c r="AA1904">
        <v>45</v>
      </c>
      <c r="AD1904" s="1">
        <v>42341</v>
      </c>
      <c r="AE1904">
        <v>3</v>
      </c>
      <c r="AF1904">
        <v>12</v>
      </c>
      <c r="AG1904">
        <v>2015</v>
      </c>
      <c r="AH1904">
        <v>5228474</v>
      </c>
      <c r="AI1904">
        <v>5228474</v>
      </c>
      <c r="AJ1904" t="s">
        <v>67</v>
      </c>
      <c r="AK1904" t="s">
        <v>1338</v>
      </c>
      <c r="AO1904" t="s">
        <v>2006</v>
      </c>
      <c r="AQ1904" t="s">
        <v>72</v>
      </c>
      <c r="AR1904" t="s">
        <v>1340</v>
      </c>
      <c r="AS1904" t="s">
        <v>2006</v>
      </c>
      <c r="AV1904" s="1">
        <v>44590.439270833333</v>
      </c>
      <c r="AX1904" t="s">
        <v>526</v>
      </c>
    </row>
    <row r="1905" spans="1:50" hidden="1" x14ac:dyDescent="0.25">
      <c r="A1905">
        <v>1851766397</v>
      </c>
      <c r="B1905" t="s">
        <v>1333</v>
      </c>
      <c r="C1905" t="s">
        <v>2701</v>
      </c>
      <c r="D1905" t="s">
        <v>76</v>
      </c>
      <c r="E1905" t="s">
        <v>77</v>
      </c>
      <c r="F1905" t="s">
        <v>78</v>
      </c>
      <c r="G1905" t="s">
        <v>79</v>
      </c>
      <c r="H1905" t="s">
        <v>80</v>
      </c>
      <c r="I1905" t="s">
        <v>81</v>
      </c>
      <c r="J1905" t="s">
        <v>82</v>
      </c>
      <c r="L1905" t="s">
        <v>61</v>
      </c>
      <c r="M1905" t="s">
        <v>83</v>
      </c>
      <c r="N1905" t="s">
        <v>82</v>
      </c>
      <c r="O1905" t="s">
        <v>2008</v>
      </c>
      <c r="P1905" t="s">
        <v>63</v>
      </c>
      <c r="Q1905" t="s">
        <v>1724</v>
      </c>
      <c r="R1905" t="s">
        <v>519</v>
      </c>
      <c r="S1905" t="s">
        <v>65</v>
      </c>
      <c r="T1905">
        <v>1</v>
      </c>
      <c r="U1905" t="s">
        <v>1337</v>
      </c>
      <c r="V1905">
        <v>4.6472220000000002</v>
      </c>
      <c r="W1905">
        <v>-74.143167000000005</v>
      </c>
      <c r="X1905">
        <v>3</v>
      </c>
      <c r="Z1905">
        <v>2595</v>
      </c>
      <c r="AA1905">
        <v>45</v>
      </c>
      <c r="AD1905" s="1">
        <v>42523</v>
      </c>
      <c r="AE1905">
        <v>2</v>
      </c>
      <c r="AF1905">
        <v>6</v>
      </c>
      <c r="AG1905">
        <v>2016</v>
      </c>
      <c r="AH1905">
        <v>5231103</v>
      </c>
      <c r="AI1905">
        <v>5231103</v>
      </c>
      <c r="AJ1905" t="s">
        <v>67</v>
      </c>
      <c r="AK1905" t="s">
        <v>1338</v>
      </c>
      <c r="AO1905" t="s">
        <v>2009</v>
      </c>
      <c r="AQ1905" t="s">
        <v>72</v>
      </c>
      <c r="AR1905" t="s">
        <v>1340</v>
      </c>
      <c r="AS1905" t="s">
        <v>2009</v>
      </c>
      <c r="AV1905" s="1">
        <v>44590.439259259263</v>
      </c>
      <c r="AX1905" t="s">
        <v>526</v>
      </c>
    </row>
    <row r="1906" spans="1:50" hidden="1" x14ac:dyDescent="0.25">
      <c r="A1906">
        <v>1851766396</v>
      </c>
      <c r="B1906" t="s">
        <v>1333</v>
      </c>
      <c r="C1906" t="s">
        <v>2702</v>
      </c>
      <c r="D1906" t="s">
        <v>76</v>
      </c>
      <c r="E1906" t="s">
        <v>77</v>
      </c>
      <c r="F1906" t="s">
        <v>78</v>
      </c>
      <c r="G1906" t="s">
        <v>88</v>
      </c>
      <c r="H1906" t="s">
        <v>89</v>
      </c>
      <c r="I1906" t="s">
        <v>108</v>
      </c>
      <c r="J1906" t="s">
        <v>109</v>
      </c>
      <c r="L1906" t="s">
        <v>61</v>
      </c>
      <c r="M1906" t="s">
        <v>110</v>
      </c>
      <c r="N1906" t="s">
        <v>109</v>
      </c>
      <c r="O1906" t="s">
        <v>1727</v>
      </c>
      <c r="P1906" t="s">
        <v>63</v>
      </c>
      <c r="Q1906" t="s">
        <v>1724</v>
      </c>
      <c r="R1906" t="s">
        <v>519</v>
      </c>
      <c r="S1906" t="s">
        <v>65</v>
      </c>
      <c r="T1906">
        <v>1</v>
      </c>
      <c r="U1906" t="s">
        <v>1337</v>
      </c>
      <c r="V1906">
        <v>4.6479999999999997</v>
      </c>
      <c r="W1906">
        <v>-74.144028000000006</v>
      </c>
      <c r="X1906">
        <v>3</v>
      </c>
      <c r="Z1906">
        <v>2595</v>
      </c>
      <c r="AA1906">
        <v>45</v>
      </c>
      <c r="AD1906" s="1">
        <v>42410</v>
      </c>
      <c r="AE1906">
        <v>10</v>
      </c>
      <c r="AF1906">
        <v>2</v>
      </c>
      <c r="AG1906">
        <v>2016</v>
      </c>
      <c r="AH1906">
        <v>2495358</v>
      </c>
      <c r="AI1906">
        <v>2495358</v>
      </c>
      <c r="AJ1906" t="s">
        <v>67</v>
      </c>
      <c r="AK1906" t="s">
        <v>1338</v>
      </c>
      <c r="AO1906" t="s">
        <v>2009</v>
      </c>
      <c r="AQ1906" t="s">
        <v>72</v>
      </c>
      <c r="AR1906" t="s">
        <v>1340</v>
      </c>
      <c r="AS1906" t="s">
        <v>2009</v>
      </c>
      <c r="AV1906" s="1">
        <v>44590.439259259263</v>
      </c>
      <c r="AX1906" t="s">
        <v>526</v>
      </c>
    </row>
    <row r="1907" spans="1:50" hidden="1" x14ac:dyDescent="0.25">
      <c r="A1907">
        <v>1851766395</v>
      </c>
      <c r="B1907" t="s">
        <v>1333</v>
      </c>
      <c r="C1907" t="s">
        <v>2703</v>
      </c>
      <c r="D1907" t="s">
        <v>76</v>
      </c>
      <c r="E1907" t="s">
        <v>77</v>
      </c>
      <c r="F1907" t="s">
        <v>78</v>
      </c>
      <c r="G1907" t="s">
        <v>79</v>
      </c>
      <c r="H1907" t="s">
        <v>80</v>
      </c>
      <c r="I1907" t="s">
        <v>81</v>
      </c>
      <c r="J1907" t="s">
        <v>82</v>
      </c>
      <c r="L1907" t="s">
        <v>61</v>
      </c>
      <c r="M1907" t="s">
        <v>83</v>
      </c>
      <c r="N1907" t="s">
        <v>82</v>
      </c>
      <c r="O1907" t="s">
        <v>2008</v>
      </c>
      <c r="P1907" t="s">
        <v>63</v>
      </c>
      <c r="Q1907" t="s">
        <v>1724</v>
      </c>
      <c r="R1907" t="s">
        <v>519</v>
      </c>
      <c r="S1907" t="s">
        <v>65</v>
      </c>
      <c r="T1907">
        <v>1</v>
      </c>
      <c r="U1907" t="s">
        <v>1337</v>
      </c>
      <c r="V1907">
        <v>4.6459440000000001</v>
      </c>
      <c r="W1907">
        <v>-74.143139000000005</v>
      </c>
      <c r="X1907">
        <v>3</v>
      </c>
      <c r="Z1907">
        <v>2595</v>
      </c>
      <c r="AA1907">
        <v>45</v>
      </c>
      <c r="AD1907" s="1">
        <v>42228</v>
      </c>
      <c r="AE1907">
        <v>12</v>
      </c>
      <c r="AF1907">
        <v>8</v>
      </c>
      <c r="AG1907">
        <v>2015</v>
      </c>
      <c r="AH1907">
        <v>5231103</v>
      </c>
      <c r="AI1907">
        <v>5231103</v>
      </c>
      <c r="AJ1907" t="s">
        <v>67</v>
      </c>
      <c r="AK1907" t="s">
        <v>1338</v>
      </c>
      <c r="AO1907" t="s">
        <v>2006</v>
      </c>
      <c r="AQ1907" t="s">
        <v>72</v>
      </c>
      <c r="AR1907" t="s">
        <v>1340</v>
      </c>
      <c r="AS1907" t="s">
        <v>2006</v>
      </c>
      <c r="AV1907" s="1">
        <v>44590.439270833333</v>
      </c>
      <c r="AX1907" t="s">
        <v>526</v>
      </c>
    </row>
    <row r="1908" spans="1:50" hidden="1" x14ac:dyDescent="0.25">
      <c r="A1908">
        <v>1851766394</v>
      </c>
      <c r="B1908" t="s">
        <v>1333</v>
      </c>
      <c r="C1908" t="s">
        <v>2704</v>
      </c>
      <c r="D1908" t="s">
        <v>76</v>
      </c>
      <c r="E1908" t="s">
        <v>77</v>
      </c>
      <c r="F1908" t="s">
        <v>78</v>
      </c>
      <c r="G1908" t="s">
        <v>79</v>
      </c>
      <c r="H1908" t="s">
        <v>187</v>
      </c>
      <c r="I1908" t="s">
        <v>188</v>
      </c>
      <c r="J1908" t="s">
        <v>189</v>
      </c>
      <c r="L1908" t="s">
        <v>61</v>
      </c>
      <c r="M1908" t="s">
        <v>190</v>
      </c>
      <c r="N1908" t="s">
        <v>189</v>
      </c>
      <c r="O1908" t="s">
        <v>1376</v>
      </c>
      <c r="P1908" t="s">
        <v>63</v>
      </c>
      <c r="Q1908" t="s">
        <v>1724</v>
      </c>
      <c r="R1908" t="s">
        <v>519</v>
      </c>
      <c r="S1908" t="s">
        <v>65</v>
      </c>
      <c r="T1908">
        <v>1</v>
      </c>
      <c r="U1908" t="s">
        <v>1337</v>
      </c>
      <c r="V1908">
        <v>4.6472220000000002</v>
      </c>
      <c r="W1908">
        <v>-74.143167000000005</v>
      </c>
      <c r="X1908">
        <v>3</v>
      </c>
      <c r="Z1908">
        <v>2595</v>
      </c>
      <c r="AA1908">
        <v>45</v>
      </c>
      <c r="AD1908" s="1">
        <v>42303</v>
      </c>
      <c r="AE1908">
        <v>26</v>
      </c>
      <c r="AF1908">
        <v>10</v>
      </c>
      <c r="AG1908">
        <v>2015</v>
      </c>
      <c r="AH1908">
        <v>5231459</v>
      </c>
      <c r="AI1908">
        <v>5231459</v>
      </c>
      <c r="AJ1908" t="s">
        <v>67</v>
      </c>
      <c r="AK1908" t="s">
        <v>1338</v>
      </c>
      <c r="AO1908" t="s">
        <v>2006</v>
      </c>
      <c r="AQ1908" t="s">
        <v>72</v>
      </c>
      <c r="AR1908" t="s">
        <v>1340</v>
      </c>
      <c r="AS1908" t="s">
        <v>2006</v>
      </c>
      <c r="AV1908" s="1">
        <v>44590.439270833333</v>
      </c>
      <c r="AX1908" t="s">
        <v>526</v>
      </c>
    </row>
    <row r="1909" spans="1:50" hidden="1" x14ac:dyDescent="0.25">
      <c r="A1909">
        <v>1851766393</v>
      </c>
      <c r="B1909" t="s">
        <v>1333</v>
      </c>
      <c r="C1909" t="s">
        <v>2705</v>
      </c>
      <c r="D1909" t="s">
        <v>76</v>
      </c>
      <c r="E1909" t="s">
        <v>77</v>
      </c>
      <c r="F1909" t="s">
        <v>78</v>
      </c>
      <c r="G1909" t="s">
        <v>79</v>
      </c>
      <c r="H1909" t="s">
        <v>233</v>
      </c>
      <c r="I1909" t="s">
        <v>425</v>
      </c>
      <c r="J1909" t="s">
        <v>426</v>
      </c>
      <c r="L1909" t="s">
        <v>61</v>
      </c>
      <c r="M1909" t="s">
        <v>427</v>
      </c>
      <c r="N1909" t="s">
        <v>426</v>
      </c>
      <c r="O1909" t="s">
        <v>1747</v>
      </c>
      <c r="P1909" t="s">
        <v>63</v>
      </c>
      <c r="Q1909" t="s">
        <v>1724</v>
      </c>
      <c r="R1909" t="s">
        <v>519</v>
      </c>
      <c r="S1909" t="s">
        <v>65</v>
      </c>
      <c r="T1909">
        <v>2</v>
      </c>
      <c r="U1909" t="s">
        <v>1337</v>
      </c>
      <c r="V1909">
        <v>4.6487499999999997</v>
      </c>
      <c r="W1909">
        <v>-74.142583000000002</v>
      </c>
      <c r="X1909">
        <v>3</v>
      </c>
      <c r="Z1909">
        <v>2595</v>
      </c>
      <c r="AA1909">
        <v>45</v>
      </c>
      <c r="AD1909" s="1">
        <v>42398</v>
      </c>
      <c r="AE1909">
        <v>29</v>
      </c>
      <c r="AF1909">
        <v>1</v>
      </c>
      <c r="AG1909">
        <v>2016</v>
      </c>
      <c r="AH1909">
        <v>2484103</v>
      </c>
      <c r="AI1909">
        <v>2484103</v>
      </c>
      <c r="AJ1909" t="s">
        <v>67</v>
      </c>
      <c r="AK1909" t="s">
        <v>1338</v>
      </c>
      <c r="AO1909" t="s">
        <v>2009</v>
      </c>
      <c r="AQ1909" t="s">
        <v>72</v>
      </c>
      <c r="AR1909" t="s">
        <v>1340</v>
      </c>
      <c r="AS1909" t="s">
        <v>2009</v>
      </c>
      <c r="AV1909" s="1">
        <v>44590.439259259263</v>
      </c>
      <c r="AX1909" t="s">
        <v>526</v>
      </c>
    </row>
    <row r="1910" spans="1:50" hidden="1" x14ac:dyDescent="0.25">
      <c r="A1910">
        <v>1851766392</v>
      </c>
      <c r="B1910" t="s">
        <v>1333</v>
      </c>
      <c r="C1910" t="s">
        <v>2706</v>
      </c>
      <c r="D1910" t="s">
        <v>76</v>
      </c>
      <c r="E1910" t="s">
        <v>77</v>
      </c>
      <c r="F1910" t="s">
        <v>78</v>
      </c>
      <c r="G1910" t="s">
        <v>88</v>
      </c>
      <c r="H1910" t="s">
        <v>89</v>
      </c>
      <c r="I1910" t="s">
        <v>108</v>
      </c>
      <c r="J1910" t="s">
        <v>109</v>
      </c>
      <c r="L1910" t="s">
        <v>61</v>
      </c>
      <c r="M1910" t="s">
        <v>110</v>
      </c>
      <c r="N1910" t="s">
        <v>109</v>
      </c>
      <c r="O1910" t="s">
        <v>1727</v>
      </c>
      <c r="P1910" t="s">
        <v>63</v>
      </c>
      <c r="Q1910" t="s">
        <v>1724</v>
      </c>
      <c r="R1910" t="s">
        <v>519</v>
      </c>
      <c r="S1910" t="s">
        <v>65</v>
      </c>
      <c r="T1910">
        <v>1</v>
      </c>
      <c r="U1910" t="s">
        <v>1337</v>
      </c>
      <c r="V1910">
        <v>4.6479999999999997</v>
      </c>
      <c r="W1910">
        <v>-74.144028000000006</v>
      </c>
      <c r="X1910">
        <v>3</v>
      </c>
      <c r="Z1910">
        <v>2595</v>
      </c>
      <c r="AA1910">
        <v>45</v>
      </c>
      <c r="AD1910" s="1">
        <v>42341</v>
      </c>
      <c r="AE1910">
        <v>3</v>
      </c>
      <c r="AF1910">
        <v>12</v>
      </c>
      <c r="AG1910">
        <v>2015</v>
      </c>
      <c r="AH1910">
        <v>2495358</v>
      </c>
      <c r="AI1910">
        <v>2495358</v>
      </c>
      <c r="AJ1910" t="s">
        <v>67</v>
      </c>
      <c r="AK1910" t="s">
        <v>1338</v>
      </c>
      <c r="AO1910" t="s">
        <v>2006</v>
      </c>
      <c r="AQ1910" t="s">
        <v>72</v>
      </c>
      <c r="AR1910" t="s">
        <v>1340</v>
      </c>
      <c r="AS1910" t="s">
        <v>2006</v>
      </c>
      <c r="AV1910" s="1">
        <v>44590.439270833333</v>
      </c>
      <c r="AX1910" t="s">
        <v>526</v>
      </c>
    </row>
    <row r="1911" spans="1:50" hidden="1" x14ac:dyDescent="0.25">
      <c r="A1911">
        <v>1851766391</v>
      </c>
      <c r="B1911" t="s">
        <v>1333</v>
      </c>
      <c r="C1911" t="s">
        <v>2707</v>
      </c>
      <c r="D1911" t="s">
        <v>76</v>
      </c>
      <c r="E1911" t="s">
        <v>77</v>
      </c>
      <c r="F1911" t="s">
        <v>78</v>
      </c>
      <c r="G1911" t="s">
        <v>79</v>
      </c>
      <c r="H1911" t="s">
        <v>102</v>
      </c>
      <c r="I1911" t="s">
        <v>178</v>
      </c>
      <c r="J1911" t="s">
        <v>179</v>
      </c>
      <c r="L1911" t="s">
        <v>61</v>
      </c>
      <c r="M1911" t="s">
        <v>180</v>
      </c>
      <c r="N1911" t="s">
        <v>179</v>
      </c>
      <c r="O1911" t="s">
        <v>2014</v>
      </c>
      <c r="P1911" t="s">
        <v>63</v>
      </c>
      <c r="Q1911" t="s">
        <v>1724</v>
      </c>
      <c r="R1911" t="s">
        <v>519</v>
      </c>
      <c r="S1911" t="s">
        <v>65</v>
      </c>
      <c r="T1911">
        <v>1</v>
      </c>
      <c r="U1911" t="s">
        <v>1337</v>
      </c>
      <c r="V1911">
        <v>4.6479999999999997</v>
      </c>
      <c r="W1911">
        <v>-74.144028000000006</v>
      </c>
      <c r="X1911">
        <v>3</v>
      </c>
      <c r="Z1911">
        <v>2595</v>
      </c>
      <c r="AA1911">
        <v>45</v>
      </c>
      <c r="AD1911" s="1">
        <v>42292</v>
      </c>
      <c r="AE1911">
        <v>15</v>
      </c>
      <c r="AF1911">
        <v>10</v>
      </c>
      <c r="AG1911">
        <v>2015</v>
      </c>
      <c r="AH1911">
        <v>7415507</v>
      </c>
      <c r="AI1911">
        <v>7415507</v>
      </c>
      <c r="AJ1911" t="s">
        <v>67</v>
      </c>
      <c r="AK1911" t="s">
        <v>1338</v>
      </c>
      <c r="AO1911" t="s">
        <v>2006</v>
      </c>
      <c r="AQ1911" t="s">
        <v>72</v>
      </c>
      <c r="AR1911" t="s">
        <v>1340</v>
      </c>
      <c r="AS1911" t="s">
        <v>2006</v>
      </c>
      <c r="AV1911" s="1">
        <v>44590.439270833333</v>
      </c>
      <c r="AX1911" t="s">
        <v>526</v>
      </c>
    </row>
    <row r="1912" spans="1:50" hidden="1" x14ac:dyDescent="0.25">
      <c r="A1912">
        <v>1851766390</v>
      </c>
      <c r="B1912" t="s">
        <v>1333</v>
      </c>
      <c r="C1912" t="s">
        <v>2708</v>
      </c>
      <c r="D1912" t="s">
        <v>76</v>
      </c>
      <c r="E1912" t="s">
        <v>77</v>
      </c>
      <c r="F1912" t="s">
        <v>78</v>
      </c>
      <c r="G1912" t="s">
        <v>79</v>
      </c>
      <c r="H1912" t="s">
        <v>80</v>
      </c>
      <c r="I1912" t="s">
        <v>81</v>
      </c>
      <c r="J1912" t="s">
        <v>82</v>
      </c>
      <c r="L1912" t="s">
        <v>61</v>
      </c>
      <c r="M1912" t="s">
        <v>83</v>
      </c>
      <c r="N1912" t="s">
        <v>82</v>
      </c>
      <c r="O1912" t="s">
        <v>2008</v>
      </c>
      <c r="P1912" t="s">
        <v>63</v>
      </c>
      <c r="Q1912" t="s">
        <v>1724</v>
      </c>
      <c r="R1912" t="s">
        <v>519</v>
      </c>
      <c r="S1912" t="s">
        <v>65</v>
      </c>
      <c r="T1912">
        <v>1</v>
      </c>
      <c r="U1912" t="s">
        <v>1337</v>
      </c>
      <c r="V1912">
        <v>4.648333</v>
      </c>
      <c r="W1912">
        <v>-74.143139000000005</v>
      </c>
      <c r="X1912">
        <v>3</v>
      </c>
      <c r="Z1912">
        <v>2595</v>
      </c>
      <c r="AA1912">
        <v>45</v>
      </c>
      <c r="AD1912" s="1">
        <v>42242</v>
      </c>
      <c r="AE1912">
        <v>26</v>
      </c>
      <c r="AF1912">
        <v>8</v>
      </c>
      <c r="AG1912">
        <v>2015</v>
      </c>
      <c r="AH1912">
        <v>5231103</v>
      </c>
      <c r="AI1912">
        <v>5231103</v>
      </c>
      <c r="AJ1912" t="s">
        <v>67</v>
      </c>
      <c r="AK1912" t="s">
        <v>1338</v>
      </c>
      <c r="AO1912" t="s">
        <v>2006</v>
      </c>
      <c r="AQ1912" t="s">
        <v>72</v>
      </c>
      <c r="AR1912" t="s">
        <v>1340</v>
      </c>
      <c r="AS1912" t="s">
        <v>2006</v>
      </c>
      <c r="AV1912" s="1">
        <v>44590.439270833333</v>
      </c>
      <c r="AX1912" t="s">
        <v>526</v>
      </c>
    </row>
    <row r="1913" spans="1:50" hidden="1" x14ac:dyDescent="0.25">
      <c r="A1913">
        <v>1851766389</v>
      </c>
      <c r="B1913" t="s">
        <v>1333</v>
      </c>
      <c r="C1913" t="s">
        <v>2709</v>
      </c>
      <c r="D1913" t="s">
        <v>76</v>
      </c>
      <c r="E1913" t="s">
        <v>77</v>
      </c>
      <c r="F1913" t="s">
        <v>78</v>
      </c>
      <c r="G1913" t="s">
        <v>79</v>
      </c>
      <c r="H1913" t="s">
        <v>187</v>
      </c>
      <c r="I1913" t="s">
        <v>188</v>
      </c>
      <c r="J1913" t="s">
        <v>189</v>
      </c>
      <c r="L1913" t="s">
        <v>61</v>
      </c>
      <c r="M1913" t="s">
        <v>190</v>
      </c>
      <c r="N1913" t="s">
        <v>189</v>
      </c>
      <c r="O1913" t="s">
        <v>1376</v>
      </c>
      <c r="P1913" t="s">
        <v>63</v>
      </c>
      <c r="Q1913" t="s">
        <v>1724</v>
      </c>
      <c r="R1913" t="s">
        <v>519</v>
      </c>
      <c r="S1913" t="s">
        <v>65</v>
      </c>
      <c r="T1913">
        <v>1</v>
      </c>
      <c r="U1913" t="s">
        <v>1337</v>
      </c>
      <c r="V1913">
        <v>4.6479999999999997</v>
      </c>
      <c r="W1913">
        <v>-74.144028000000006</v>
      </c>
      <c r="X1913">
        <v>3</v>
      </c>
      <c r="Z1913">
        <v>2595</v>
      </c>
      <c r="AA1913">
        <v>45</v>
      </c>
      <c r="AD1913" s="1">
        <v>42356</v>
      </c>
      <c r="AE1913">
        <v>18</v>
      </c>
      <c r="AF1913">
        <v>12</v>
      </c>
      <c r="AG1913">
        <v>2015</v>
      </c>
      <c r="AH1913">
        <v>5231459</v>
      </c>
      <c r="AI1913">
        <v>5231459</v>
      </c>
      <c r="AJ1913" t="s">
        <v>67</v>
      </c>
      <c r="AK1913" t="s">
        <v>1338</v>
      </c>
      <c r="AO1913" t="s">
        <v>2006</v>
      </c>
      <c r="AQ1913" t="s">
        <v>72</v>
      </c>
      <c r="AR1913" t="s">
        <v>1340</v>
      </c>
      <c r="AS1913" t="s">
        <v>2006</v>
      </c>
      <c r="AV1913" s="1">
        <v>44590.439259259263</v>
      </c>
      <c r="AX1913" t="s">
        <v>526</v>
      </c>
    </row>
    <row r="1914" spans="1:50" hidden="1" x14ac:dyDescent="0.25">
      <c r="A1914">
        <v>1851766388</v>
      </c>
      <c r="B1914" t="s">
        <v>1333</v>
      </c>
      <c r="C1914" t="s">
        <v>2710</v>
      </c>
      <c r="D1914" t="s">
        <v>76</v>
      </c>
      <c r="E1914" t="s">
        <v>77</v>
      </c>
      <c r="F1914" t="s">
        <v>78</v>
      </c>
      <c r="G1914" t="s">
        <v>79</v>
      </c>
      <c r="H1914" t="s">
        <v>172</v>
      </c>
      <c r="I1914" t="s">
        <v>272</v>
      </c>
      <c r="J1914" t="s">
        <v>273</v>
      </c>
      <c r="L1914" t="s">
        <v>61</v>
      </c>
      <c r="M1914" t="s">
        <v>274</v>
      </c>
      <c r="N1914" t="s">
        <v>273</v>
      </c>
      <c r="O1914" t="s">
        <v>1807</v>
      </c>
      <c r="P1914" t="s">
        <v>63</v>
      </c>
      <c r="Q1914" t="s">
        <v>1724</v>
      </c>
      <c r="R1914" t="s">
        <v>519</v>
      </c>
      <c r="S1914" t="s">
        <v>65</v>
      </c>
      <c r="T1914">
        <v>1</v>
      </c>
      <c r="U1914" t="s">
        <v>1337</v>
      </c>
      <c r="V1914">
        <v>4.648333</v>
      </c>
      <c r="W1914">
        <v>-74.143139000000005</v>
      </c>
      <c r="X1914">
        <v>3</v>
      </c>
      <c r="Z1914">
        <v>2595</v>
      </c>
      <c r="AA1914">
        <v>45</v>
      </c>
      <c r="AD1914" s="1">
        <v>42228</v>
      </c>
      <c r="AE1914">
        <v>12</v>
      </c>
      <c r="AF1914">
        <v>8</v>
      </c>
      <c r="AG1914">
        <v>2015</v>
      </c>
      <c r="AH1914">
        <v>5229662</v>
      </c>
      <c r="AI1914">
        <v>5229662</v>
      </c>
      <c r="AJ1914" t="s">
        <v>67</v>
      </c>
      <c r="AK1914" t="s">
        <v>1338</v>
      </c>
      <c r="AO1914" t="s">
        <v>2006</v>
      </c>
      <c r="AQ1914" t="s">
        <v>72</v>
      </c>
      <c r="AR1914" t="s">
        <v>1340</v>
      </c>
      <c r="AS1914" t="s">
        <v>2006</v>
      </c>
      <c r="AV1914" s="1">
        <v>44590.439270833333</v>
      </c>
      <c r="AX1914" t="s">
        <v>526</v>
      </c>
    </row>
    <row r="1915" spans="1:50" hidden="1" x14ac:dyDescent="0.25">
      <c r="A1915">
        <v>1851766387</v>
      </c>
      <c r="B1915" t="s">
        <v>1333</v>
      </c>
      <c r="C1915" t="s">
        <v>2711</v>
      </c>
      <c r="D1915" t="s">
        <v>76</v>
      </c>
      <c r="E1915" t="s">
        <v>77</v>
      </c>
      <c r="F1915" t="s">
        <v>78</v>
      </c>
      <c r="G1915" t="s">
        <v>79</v>
      </c>
      <c r="H1915" t="s">
        <v>80</v>
      </c>
      <c r="I1915" t="s">
        <v>81</v>
      </c>
      <c r="J1915" t="s">
        <v>82</v>
      </c>
      <c r="L1915" t="s">
        <v>61</v>
      </c>
      <c r="M1915" t="s">
        <v>83</v>
      </c>
      <c r="N1915" t="s">
        <v>82</v>
      </c>
      <c r="O1915" t="s">
        <v>2008</v>
      </c>
      <c r="P1915" t="s">
        <v>63</v>
      </c>
      <c r="Q1915" t="s">
        <v>1724</v>
      </c>
      <c r="R1915" t="s">
        <v>519</v>
      </c>
      <c r="S1915" t="s">
        <v>65</v>
      </c>
      <c r="T1915">
        <v>1</v>
      </c>
      <c r="U1915" t="s">
        <v>1337</v>
      </c>
      <c r="V1915">
        <v>4.6487499999999997</v>
      </c>
      <c r="W1915">
        <v>-74.142583000000002</v>
      </c>
      <c r="X1915">
        <v>3</v>
      </c>
      <c r="Z1915">
        <v>2595</v>
      </c>
      <c r="AA1915">
        <v>45</v>
      </c>
      <c r="AD1915" s="1">
        <v>42523</v>
      </c>
      <c r="AE1915">
        <v>2</v>
      </c>
      <c r="AF1915">
        <v>6</v>
      </c>
      <c r="AG1915">
        <v>2016</v>
      </c>
      <c r="AH1915">
        <v>5231103</v>
      </c>
      <c r="AI1915">
        <v>5231103</v>
      </c>
      <c r="AJ1915" t="s">
        <v>67</v>
      </c>
      <c r="AK1915" t="s">
        <v>1338</v>
      </c>
      <c r="AO1915" t="s">
        <v>2009</v>
      </c>
      <c r="AQ1915" t="s">
        <v>72</v>
      </c>
      <c r="AR1915" t="s">
        <v>1340</v>
      </c>
      <c r="AS1915" t="s">
        <v>2009</v>
      </c>
      <c r="AV1915" s="1">
        <v>44590.439259259263</v>
      </c>
      <c r="AX1915" t="s">
        <v>526</v>
      </c>
    </row>
    <row r="1916" spans="1:50" hidden="1" x14ac:dyDescent="0.25">
      <c r="A1916">
        <v>1851766386</v>
      </c>
      <c r="B1916" t="s">
        <v>1333</v>
      </c>
      <c r="C1916" t="s">
        <v>2712</v>
      </c>
      <c r="D1916" t="s">
        <v>76</v>
      </c>
      <c r="E1916" t="s">
        <v>77</v>
      </c>
      <c r="F1916" t="s">
        <v>78</v>
      </c>
      <c r="G1916" t="s">
        <v>79</v>
      </c>
      <c r="H1916" t="s">
        <v>233</v>
      </c>
      <c r="I1916" t="s">
        <v>242</v>
      </c>
      <c r="J1916" t="s">
        <v>243</v>
      </c>
      <c r="L1916" t="s">
        <v>61</v>
      </c>
      <c r="M1916" t="s">
        <v>244</v>
      </c>
      <c r="N1916" t="s">
        <v>243</v>
      </c>
      <c r="O1916" t="s">
        <v>1345</v>
      </c>
      <c r="P1916" t="s">
        <v>63</v>
      </c>
      <c r="Q1916" t="s">
        <v>1724</v>
      </c>
      <c r="R1916" t="s">
        <v>519</v>
      </c>
      <c r="S1916" t="s">
        <v>65</v>
      </c>
      <c r="T1916">
        <v>1</v>
      </c>
      <c r="U1916" t="s">
        <v>1337</v>
      </c>
      <c r="V1916">
        <v>4.6472220000000002</v>
      </c>
      <c r="W1916">
        <v>-74.143167000000005</v>
      </c>
      <c r="X1916">
        <v>3</v>
      </c>
      <c r="Z1916">
        <v>2595</v>
      </c>
      <c r="AA1916">
        <v>45</v>
      </c>
      <c r="AD1916" s="1">
        <v>42523</v>
      </c>
      <c r="AE1916">
        <v>2</v>
      </c>
      <c r="AF1916">
        <v>6</v>
      </c>
      <c r="AG1916">
        <v>2016</v>
      </c>
      <c r="AH1916">
        <v>2484396</v>
      </c>
      <c r="AI1916">
        <v>2484396</v>
      </c>
      <c r="AJ1916" t="s">
        <v>67</v>
      </c>
      <c r="AK1916" t="s">
        <v>1338</v>
      </c>
      <c r="AO1916" t="s">
        <v>2009</v>
      </c>
      <c r="AQ1916" t="s">
        <v>72</v>
      </c>
      <c r="AR1916" t="s">
        <v>1340</v>
      </c>
      <c r="AS1916" t="s">
        <v>2009</v>
      </c>
      <c r="AV1916" s="1">
        <v>44590.439259259263</v>
      </c>
      <c r="AX1916" t="s">
        <v>526</v>
      </c>
    </row>
    <row r="1917" spans="1:50" hidden="1" x14ac:dyDescent="0.25">
      <c r="A1917">
        <v>1851766385</v>
      </c>
      <c r="B1917" t="s">
        <v>1333</v>
      </c>
      <c r="C1917" t="s">
        <v>2713</v>
      </c>
      <c r="D1917" t="s">
        <v>76</v>
      </c>
      <c r="E1917" t="s">
        <v>77</v>
      </c>
      <c r="F1917" t="s">
        <v>78</v>
      </c>
      <c r="G1917" t="s">
        <v>79</v>
      </c>
      <c r="H1917" t="s">
        <v>80</v>
      </c>
      <c r="I1917" t="s">
        <v>81</v>
      </c>
      <c r="J1917" t="s">
        <v>82</v>
      </c>
      <c r="L1917" t="s">
        <v>61</v>
      </c>
      <c r="M1917" t="s">
        <v>83</v>
      </c>
      <c r="N1917" t="s">
        <v>82</v>
      </c>
      <c r="O1917" t="s">
        <v>2008</v>
      </c>
      <c r="P1917" t="s">
        <v>63</v>
      </c>
      <c r="Q1917" t="s">
        <v>1724</v>
      </c>
      <c r="R1917" t="s">
        <v>519</v>
      </c>
      <c r="S1917" t="s">
        <v>65</v>
      </c>
      <c r="T1917">
        <v>1</v>
      </c>
      <c r="U1917" t="s">
        <v>1337</v>
      </c>
      <c r="V1917">
        <v>4.648333</v>
      </c>
      <c r="W1917">
        <v>-74.143139000000005</v>
      </c>
      <c r="X1917">
        <v>3</v>
      </c>
      <c r="Z1917">
        <v>2595</v>
      </c>
      <c r="AA1917">
        <v>45</v>
      </c>
      <c r="AD1917" s="1">
        <v>42398</v>
      </c>
      <c r="AE1917">
        <v>29</v>
      </c>
      <c r="AF1917">
        <v>1</v>
      </c>
      <c r="AG1917">
        <v>2016</v>
      </c>
      <c r="AH1917">
        <v>5231103</v>
      </c>
      <c r="AI1917">
        <v>5231103</v>
      </c>
      <c r="AJ1917" t="s">
        <v>67</v>
      </c>
      <c r="AK1917" t="s">
        <v>1338</v>
      </c>
      <c r="AO1917" t="s">
        <v>2009</v>
      </c>
      <c r="AQ1917" t="s">
        <v>72</v>
      </c>
      <c r="AR1917" t="s">
        <v>1340</v>
      </c>
      <c r="AS1917" t="s">
        <v>2009</v>
      </c>
      <c r="AV1917" s="1">
        <v>44590.439259259263</v>
      </c>
      <c r="AX1917" t="s">
        <v>526</v>
      </c>
    </row>
    <row r="1918" spans="1:50" hidden="1" x14ac:dyDescent="0.25">
      <c r="A1918">
        <v>1851766384</v>
      </c>
      <c r="B1918" t="s">
        <v>1333</v>
      </c>
      <c r="C1918" t="s">
        <v>2714</v>
      </c>
      <c r="D1918" t="s">
        <v>76</v>
      </c>
      <c r="E1918" t="s">
        <v>77</v>
      </c>
      <c r="F1918" t="s">
        <v>78</v>
      </c>
      <c r="G1918" t="s">
        <v>79</v>
      </c>
      <c r="H1918" t="s">
        <v>249</v>
      </c>
      <c r="I1918" t="s">
        <v>250</v>
      </c>
      <c r="J1918" t="s">
        <v>251</v>
      </c>
      <c r="L1918" t="s">
        <v>61</v>
      </c>
      <c r="M1918" t="s">
        <v>252</v>
      </c>
      <c r="N1918" t="s">
        <v>253</v>
      </c>
      <c r="O1918" t="s">
        <v>1349</v>
      </c>
      <c r="P1918" t="s">
        <v>63</v>
      </c>
      <c r="Q1918" t="s">
        <v>1724</v>
      </c>
      <c r="R1918" t="s">
        <v>519</v>
      </c>
      <c r="S1918" t="s">
        <v>65</v>
      </c>
      <c r="T1918">
        <v>2</v>
      </c>
      <c r="U1918" t="s">
        <v>1337</v>
      </c>
      <c r="V1918">
        <v>4.6459159999999997</v>
      </c>
      <c r="W1918">
        <v>-74.141373000000002</v>
      </c>
      <c r="X1918">
        <v>3</v>
      </c>
      <c r="Z1918">
        <v>2595</v>
      </c>
      <c r="AA1918">
        <v>45</v>
      </c>
      <c r="AD1918" s="1">
        <v>42278</v>
      </c>
      <c r="AE1918">
        <v>1</v>
      </c>
      <c r="AF1918">
        <v>10</v>
      </c>
      <c r="AG1918">
        <v>2015</v>
      </c>
      <c r="AH1918">
        <v>7340421</v>
      </c>
      <c r="AI1918">
        <v>2489177</v>
      </c>
      <c r="AJ1918" t="s">
        <v>67</v>
      </c>
      <c r="AK1918" t="s">
        <v>1338</v>
      </c>
      <c r="AO1918" t="s">
        <v>2006</v>
      </c>
      <c r="AQ1918" t="s">
        <v>72</v>
      </c>
      <c r="AR1918" t="s">
        <v>1340</v>
      </c>
      <c r="AS1918" t="s">
        <v>2006</v>
      </c>
      <c r="AV1918" s="1">
        <v>44590.439270833333</v>
      </c>
      <c r="AX1918" t="s">
        <v>526</v>
      </c>
    </row>
    <row r="1919" spans="1:50" hidden="1" x14ac:dyDescent="0.25">
      <c r="A1919">
        <v>1851766382</v>
      </c>
      <c r="B1919" t="s">
        <v>1333</v>
      </c>
      <c r="C1919" t="s">
        <v>2715</v>
      </c>
      <c r="D1919" t="s">
        <v>76</v>
      </c>
      <c r="E1919" t="s">
        <v>77</v>
      </c>
      <c r="F1919" t="s">
        <v>78</v>
      </c>
      <c r="G1919" t="s">
        <v>79</v>
      </c>
      <c r="H1919" t="s">
        <v>233</v>
      </c>
      <c r="I1919" t="s">
        <v>425</v>
      </c>
      <c r="J1919" t="s">
        <v>426</v>
      </c>
      <c r="L1919" t="s">
        <v>61</v>
      </c>
      <c r="M1919" t="s">
        <v>427</v>
      </c>
      <c r="N1919" t="s">
        <v>426</v>
      </c>
      <c r="O1919" t="s">
        <v>1747</v>
      </c>
      <c r="P1919" t="s">
        <v>63</v>
      </c>
      <c r="Q1919" t="s">
        <v>1724</v>
      </c>
      <c r="R1919" t="s">
        <v>519</v>
      </c>
      <c r="S1919" t="s">
        <v>65</v>
      </c>
      <c r="T1919">
        <v>2</v>
      </c>
      <c r="U1919" t="s">
        <v>1337</v>
      </c>
      <c r="V1919">
        <v>4.6487499999999997</v>
      </c>
      <c r="W1919">
        <v>-74.142583000000002</v>
      </c>
      <c r="X1919">
        <v>3</v>
      </c>
      <c r="Z1919">
        <v>2595</v>
      </c>
      <c r="AA1919">
        <v>45</v>
      </c>
      <c r="AD1919" s="1">
        <v>42228</v>
      </c>
      <c r="AE1919">
        <v>12</v>
      </c>
      <c r="AF1919">
        <v>8</v>
      </c>
      <c r="AG1919">
        <v>2015</v>
      </c>
      <c r="AH1919">
        <v>2484103</v>
      </c>
      <c r="AI1919">
        <v>2484103</v>
      </c>
      <c r="AJ1919" t="s">
        <v>67</v>
      </c>
      <c r="AK1919" t="s">
        <v>1338</v>
      </c>
      <c r="AO1919" t="s">
        <v>2006</v>
      </c>
      <c r="AQ1919" t="s">
        <v>72</v>
      </c>
      <c r="AR1919" t="s">
        <v>1340</v>
      </c>
      <c r="AS1919" t="s">
        <v>2006</v>
      </c>
      <c r="AV1919" s="1">
        <v>44590.439270833333</v>
      </c>
      <c r="AX1919" t="s">
        <v>526</v>
      </c>
    </row>
    <row r="1920" spans="1:50" hidden="1" x14ac:dyDescent="0.25">
      <c r="A1920">
        <v>1851766381</v>
      </c>
      <c r="B1920" t="s">
        <v>1333</v>
      </c>
      <c r="C1920" t="s">
        <v>2716</v>
      </c>
      <c r="D1920" t="s">
        <v>76</v>
      </c>
      <c r="E1920" t="s">
        <v>77</v>
      </c>
      <c r="F1920" t="s">
        <v>78</v>
      </c>
      <c r="G1920" t="s">
        <v>79</v>
      </c>
      <c r="H1920" t="s">
        <v>172</v>
      </c>
      <c r="I1920" t="s">
        <v>173</v>
      </c>
      <c r="L1920" t="s">
        <v>1736</v>
      </c>
      <c r="M1920" t="s">
        <v>1737</v>
      </c>
      <c r="N1920" t="s">
        <v>173</v>
      </c>
      <c r="P1920" t="s">
        <v>63</v>
      </c>
      <c r="Q1920" t="s">
        <v>1724</v>
      </c>
      <c r="R1920" t="s">
        <v>519</v>
      </c>
      <c r="S1920" t="s">
        <v>65</v>
      </c>
      <c r="T1920">
        <v>1</v>
      </c>
      <c r="U1920" t="s">
        <v>1337</v>
      </c>
      <c r="V1920">
        <v>4.6472220000000002</v>
      </c>
      <c r="W1920">
        <v>-74.143167000000005</v>
      </c>
      <c r="X1920">
        <v>3</v>
      </c>
      <c r="Z1920">
        <v>2595</v>
      </c>
      <c r="AA1920">
        <v>45</v>
      </c>
      <c r="AD1920" s="1">
        <v>42696</v>
      </c>
      <c r="AE1920">
        <v>22</v>
      </c>
      <c r="AF1920">
        <v>11</v>
      </c>
      <c r="AG1920">
        <v>2016</v>
      </c>
      <c r="AH1920">
        <v>2483729</v>
      </c>
      <c r="AJ1920" t="s">
        <v>67</v>
      </c>
      <c r="AK1920" t="s">
        <v>1338</v>
      </c>
      <c r="AO1920" t="s">
        <v>2009</v>
      </c>
      <c r="AQ1920" t="s">
        <v>72</v>
      </c>
      <c r="AR1920" t="s">
        <v>1340</v>
      </c>
      <c r="AS1920" t="s">
        <v>2009</v>
      </c>
      <c r="AV1920" s="1">
        <v>44590.439270833333</v>
      </c>
      <c r="AX1920" t="s">
        <v>526</v>
      </c>
    </row>
    <row r="1921" spans="1:50" hidden="1" x14ac:dyDescent="0.25">
      <c r="A1921">
        <v>1851766380</v>
      </c>
      <c r="B1921" t="s">
        <v>1333</v>
      </c>
      <c r="C1921" t="s">
        <v>2717</v>
      </c>
      <c r="D1921" t="s">
        <v>76</v>
      </c>
      <c r="E1921" t="s">
        <v>77</v>
      </c>
      <c r="F1921" t="s">
        <v>78</v>
      </c>
      <c r="G1921" t="s">
        <v>88</v>
      </c>
      <c r="H1921" t="s">
        <v>89</v>
      </c>
      <c r="I1921" t="s">
        <v>108</v>
      </c>
      <c r="J1921" t="s">
        <v>109</v>
      </c>
      <c r="L1921" t="s">
        <v>61</v>
      </c>
      <c r="M1921" t="s">
        <v>110</v>
      </c>
      <c r="N1921" t="s">
        <v>109</v>
      </c>
      <c r="O1921" t="s">
        <v>1727</v>
      </c>
      <c r="P1921" t="s">
        <v>63</v>
      </c>
      <c r="Q1921" t="s">
        <v>1724</v>
      </c>
      <c r="R1921" t="s">
        <v>519</v>
      </c>
      <c r="S1921" t="s">
        <v>65</v>
      </c>
      <c r="T1921">
        <v>2</v>
      </c>
      <c r="U1921" t="s">
        <v>1337</v>
      </c>
      <c r="V1921">
        <v>4.6472220000000002</v>
      </c>
      <c r="W1921">
        <v>-74.143167000000005</v>
      </c>
      <c r="X1921">
        <v>3</v>
      </c>
      <c r="Z1921">
        <v>2595</v>
      </c>
      <c r="AA1921">
        <v>45</v>
      </c>
      <c r="AD1921" s="1">
        <v>42377</v>
      </c>
      <c r="AE1921">
        <v>8</v>
      </c>
      <c r="AF1921">
        <v>1</v>
      </c>
      <c r="AG1921">
        <v>2016</v>
      </c>
      <c r="AH1921">
        <v>2495358</v>
      </c>
      <c r="AI1921">
        <v>2495358</v>
      </c>
      <c r="AJ1921" t="s">
        <v>67</v>
      </c>
      <c r="AK1921" t="s">
        <v>1338</v>
      </c>
      <c r="AO1921" t="s">
        <v>2009</v>
      </c>
      <c r="AQ1921" t="s">
        <v>72</v>
      </c>
      <c r="AR1921" t="s">
        <v>1340</v>
      </c>
      <c r="AS1921" t="s">
        <v>2009</v>
      </c>
      <c r="AV1921" s="1">
        <v>44590.439259259263</v>
      </c>
      <c r="AX1921" t="s">
        <v>526</v>
      </c>
    </row>
    <row r="1922" spans="1:50" hidden="1" x14ac:dyDescent="0.25">
      <c r="A1922">
        <v>1851766379</v>
      </c>
      <c r="B1922" t="s">
        <v>1333</v>
      </c>
      <c r="C1922" t="s">
        <v>2718</v>
      </c>
      <c r="D1922" t="s">
        <v>76</v>
      </c>
      <c r="E1922" t="s">
        <v>77</v>
      </c>
      <c r="F1922" t="s">
        <v>78</v>
      </c>
      <c r="G1922" t="s">
        <v>140</v>
      </c>
      <c r="H1922" t="s">
        <v>141</v>
      </c>
      <c r="I1922" t="s">
        <v>299</v>
      </c>
      <c r="J1922" t="s">
        <v>300</v>
      </c>
      <c r="L1922" t="s">
        <v>61</v>
      </c>
      <c r="M1922" t="s">
        <v>301</v>
      </c>
      <c r="N1922" t="s">
        <v>300</v>
      </c>
      <c r="O1922" t="s">
        <v>1812</v>
      </c>
      <c r="P1922" t="s">
        <v>63</v>
      </c>
      <c r="Q1922" t="s">
        <v>1724</v>
      </c>
      <c r="R1922" t="s">
        <v>519</v>
      </c>
      <c r="S1922" t="s">
        <v>65</v>
      </c>
      <c r="T1922">
        <v>1</v>
      </c>
      <c r="U1922" t="s">
        <v>1337</v>
      </c>
      <c r="V1922">
        <v>4.6479999999999997</v>
      </c>
      <c r="W1922">
        <v>-74.144028000000006</v>
      </c>
      <c r="X1922">
        <v>3</v>
      </c>
      <c r="Z1922">
        <v>2595</v>
      </c>
      <c r="AA1922">
        <v>45</v>
      </c>
      <c r="AD1922" s="1">
        <v>42264</v>
      </c>
      <c r="AE1922">
        <v>17</v>
      </c>
      <c r="AF1922">
        <v>9</v>
      </c>
      <c r="AG1922">
        <v>2015</v>
      </c>
      <c r="AH1922">
        <v>2480367</v>
      </c>
      <c r="AI1922">
        <v>2480367</v>
      </c>
      <c r="AJ1922" t="s">
        <v>67</v>
      </c>
      <c r="AK1922" t="s">
        <v>1338</v>
      </c>
      <c r="AO1922" t="s">
        <v>2006</v>
      </c>
      <c r="AQ1922" t="s">
        <v>72</v>
      </c>
      <c r="AR1922" t="s">
        <v>1340</v>
      </c>
      <c r="AS1922" t="s">
        <v>2006</v>
      </c>
      <c r="AV1922" s="1">
        <v>44590.439270833333</v>
      </c>
      <c r="AX1922" t="s">
        <v>526</v>
      </c>
    </row>
    <row r="1923" spans="1:50" hidden="1" x14ac:dyDescent="0.25">
      <c r="A1923">
        <v>1851766378</v>
      </c>
      <c r="B1923" t="s">
        <v>1333</v>
      </c>
      <c r="C1923" t="s">
        <v>2719</v>
      </c>
      <c r="D1923" t="s">
        <v>76</v>
      </c>
      <c r="E1923" t="s">
        <v>77</v>
      </c>
      <c r="F1923" t="s">
        <v>78</v>
      </c>
      <c r="G1923" t="s">
        <v>79</v>
      </c>
      <c r="H1923" t="s">
        <v>80</v>
      </c>
      <c r="I1923" t="s">
        <v>81</v>
      </c>
      <c r="J1923" t="s">
        <v>82</v>
      </c>
      <c r="L1923" t="s">
        <v>61</v>
      </c>
      <c r="M1923" t="s">
        <v>83</v>
      </c>
      <c r="N1923" t="s">
        <v>82</v>
      </c>
      <c r="O1923" t="s">
        <v>2008</v>
      </c>
      <c r="P1923" t="s">
        <v>63</v>
      </c>
      <c r="Q1923" t="s">
        <v>1724</v>
      </c>
      <c r="R1923" t="s">
        <v>519</v>
      </c>
      <c r="S1923" t="s">
        <v>65</v>
      </c>
      <c r="T1923">
        <v>1</v>
      </c>
      <c r="U1923" t="s">
        <v>1337</v>
      </c>
      <c r="V1923">
        <v>4.6479999999999997</v>
      </c>
      <c r="W1923">
        <v>-74.144028000000006</v>
      </c>
      <c r="X1923">
        <v>3</v>
      </c>
      <c r="Z1923">
        <v>2595</v>
      </c>
      <c r="AA1923">
        <v>45</v>
      </c>
      <c r="AD1923" s="1">
        <v>42264</v>
      </c>
      <c r="AE1923">
        <v>17</v>
      </c>
      <c r="AF1923">
        <v>9</v>
      </c>
      <c r="AG1923">
        <v>2015</v>
      </c>
      <c r="AH1923">
        <v>5231103</v>
      </c>
      <c r="AI1923">
        <v>5231103</v>
      </c>
      <c r="AJ1923" t="s">
        <v>67</v>
      </c>
      <c r="AK1923" t="s">
        <v>1338</v>
      </c>
      <c r="AO1923" t="s">
        <v>2006</v>
      </c>
      <c r="AQ1923" t="s">
        <v>72</v>
      </c>
      <c r="AR1923" t="s">
        <v>1340</v>
      </c>
      <c r="AS1923" t="s">
        <v>2006</v>
      </c>
      <c r="AV1923" s="1">
        <v>44590.439270833333</v>
      </c>
      <c r="AX1923" t="s">
        <v>526</v>
      </c>
    </row>
    <row r="1924" spans="1:50" hidden="1" x14ac:dyDescent="0.25">
      <c r="A1924">
        <v>1851766377</v>
      </c>
      <c r="B1924" t="s">
        <v>1333</v>
      </c>
      <c r="C1924" t="s">
        <v>2720</v>
      </c>
      <c r="D1924" t="s">
        <v>76</v>
      </c>
      <c r="E1924" t="s">
        <v>77</v>
      </c>
      <c r="F1924" t="s">
        <v>78</v>
      </c>
      <c r="G1924" t="s">
        <v>79</v>
      </c>
      <c r="H1924" t="s">
        <v>134</v>
      </c>
      <c r="I1924" t="s">
        <v>154</v>
      </c>
      <c r="J1924" t="s">
        <v>155</v>
      </c>
      <c r="L1924" t="s">
        <v>61</v>
      </c>
      <c r="M1924" t="s">
        <v>156</v>
      </c>
      <c r="N1924" t="s">
        <v>155</v>
      </c>
      <c r="O1924" t="s">
        <v>1359</v>
      </c>
      <c r="P1924" t="s">
        <v>63</v>
      </c>
      <c r="Q1924" t="s">
        <v>1724</v>
      </c>
      <c r="R1924" t="s">
        <v>519</v>
      </c>
      <c r="S1924" t="s">
        <v>65</v>
      </c>
      <c r="T1924">
        <v>1</v>
      </c>
      <c r="U1924" t="s">
        <v>1337</v>
      </c>
      <c r="V1924">
        <v>4.6472220000000002</v>
      </c>
      <c r="W1924">
        <v>-74.143167000000005</v>
      </c>
      <c r="X1924">
        <v>3</v>
      </c>
      <c r="Z1924">
        <v>2595</v>
      </c>
      <c r="AA1924">
        <v>45</v>
      </c>
      <c r="AD1924" s="1">
        <v>42398</v>
      </c>
      <c r="AE1924">
        <v>29</v>
      </c>
      <c r="AF1924">
        <v>1</v>
      </c>
      <c r="AG1924">
        <v>2016</v>
      </c>
      <c r="AH1924">
        <v>2490717</v>
      </c>
      <c r="AI1924">
        <v>2490717</v>
      </c>
      <c r="AJ1924" t="s">
        <v>67</v>
      </c>
      <c r="AK1924" t="s">
        <v>1338</v>
      </c>
      <c r="AO1924" t="s">
        <v>2009</v>
      </c>
      <c r="AQ1924" t="s">
        <v>72</v>
      </c>
      <c r="AR1924" t="s">
        <v>1340</v>
      </c>
      <c r="AS1924" t="s">
        <v>2009</v>
      </c>
      <c r="AV1924" s="1">
        <v>44590.439259259263</v>
      </c>
      <c r="AX1924" t="s">
        <v>526</v>
      </c>
    </row>
    <row r="1925" spans="1:50" hidden="1" x14ac:dyDescent="0.25">
      <c r="A1925">
        <v>1851766376</v>
      </c>
      <c r="B1925" t="s">
        <v>1333</v>
      </c>
      <c r="C1925" t="s">
        <v>2721</v>
      </c>
      <c r="D1925" t="s">
        <v>76</v>
      </c>
      <c r="E1925" t="s">
        <v>77</v>
      </c>
      <c r="F1925" t="s">
        <v>78</v>
      </c>
      <c r="G1925" t="s">
        <v>88</v>
      </c>
      <c r="H1925" t="s">
        <v>89</v>
      </c>
      <c r="I1925" t="s">
        <v>108</v>
      </c>
      <c r="J1925" t="s">
        <v>109</v>
      </c>
      <c r="L1925" t="s">
        <v>61</v>
      </c>
      <c r="M1925" t="s">
        <v>110</v>
      </c>
      <c r="N1925" t="s">
        <v>109</v>
      </c>
      <c r="O1925" t="s">
        <v>1727</v>
      </c>
      <c r="P1925" t="s">
        <v>63</v>
      </c>
      <c r="Q1925" t="s">
        <v>1724</v>
      </c>
      <c r="R1925" t="s">
        <v>519</v>
      </c>
      <c r="S1925" t="s">
        <v>65</v>
      </c>
      <c r="T1925">
        <v>3</v>
      </c>
      <c r="U1925" t="s">
        <v>1337</v>
      </c>
      <c r="V1925">
        <v>4.6479999999999997</v>
      </c>
      <c r="W1925">
        <v>-74.144028000000006</v>
      </c>
      <c r="X1925">
        <v>3</v>
      </c>
      <c r="Z1925">
        <v>2595</v>
      </c>
      <c r="AA1925">
        <v>45</v>
      </c>
      <c r="AD1925" s="1">
        <v>42264</v>
      </c>
      <c r="AE1925">
        <v>17</v>
      </c>
      <c r="AF1925">
        <v>9</v>
      </c>
      <c r="AG1925">
        <v>2015</v>
      </c>
      <c r="AH1925">
        <v>2495358</v>
      </c>
      <c r="AI1925">
        <v>2495358</v>
      </c>
      <c r="AJ1925" t="s">
        <v>67</v>
      </c>
      <c r="AK1925" t="s">
        <v>1338</v>
      </c>
      <c r="AO1925" t="s">
        <v>2006</v>
      </c>
      <c r="AQ1925" t="s">
        <v>72</v>
      </c>
      <c r="AR1925" t="s">
        <v>1340</v>
      </c>
      <c r="AS1925" t="s">
        <v>2006</v>
      </c>
      <c r="AV1925" s="1">
        <v>44590.439270833333</v>
      </c>
      <c r="AX1925" t="s">
        <v>526</v>
      </c>
    </row>
    <row r="1926" spans="1:50" hidden="1" x14ac:dyDescent="0.25">
      <c r="A1926">
        <v>1851766375</v>
      </c>
      <c r="B1926" t="s">
        <v>1333</v>
      </c>
      <c r="C1926" t="s">
        <v>2722</v>
      </c>
      <c r="D1926" t="s">
        <v>76</v>
      </c>
      <c r="E1926" t="s">
        <v>77</v>
      </c>
      <c r="F1926" t="s">
        <v>78</v>
      </c>
      <c r="G1926" t="s">
        <v>79</v>
      </c>
      <c r="H1926" t="s">
        <v>134</v>
      </c>
      <c r="I1926" t="s">
        <v>154</v>
      </c>
      <c r="J1926" t="s">
        <v>155</v>
      </c>
      <c r="L1926" t="s">
        <v>61</v>
      </c>
      <c r="M1926" t="s">
        <v>156</v>
      </c>
      <c r="N1926" t="s">
        <v>155</v>
      </c>
      <c r="O1926" t="s">
        <v>1359</v>
      </c>
      <c r="P1926" t="s">
        <v>63</v>
      </c>
      <c r="Q1926" t="s">
        <v>1724</v>
      </c>
      <c r="R1926" t="s">
        <v>519</v>
      </c>
      <c r="S1926" t="s">
        <v>65</v>
      </c>
      <c r="T1926">
        <v>6</v>
      </c>
      <c r="U1926" t="s">
        <v>1337</v>
      </c>
      <c r="V1926">
        <v>4.6487499999999997</v>
      </c>
      <c r="W1926">
        <v>-74.142583000000002</v>
      </c>
      <c r="X1926">
        <v>3</v>
      </c>
      <c r="Z1926">
        <v>2595</v>
      </c>
      <c r="AA1926">
        <v>45</v>
      </c>
      <c r="AD1926" s="1">
        <v>42341</v>
      </c>
      <c r="AE1926">
        <v>3</v>
      </c>
      <c r="AF1926">
        <v>12</v>
      </c>
      <c r="AG1926">
        <v>2015</v>
      </c>
      <c r="AH1926">
        <v>2490717</v>
      </c>
      <c r="AI1926">
        <v>2490717</v>
      </c>
      <c r="AJ1926" t="s">
        <v>67</v>
      </c>
      <c r="AK1926" t="s">
        <v>1338</v>
      </c>
      <c r="AO1926" t="s">
        <v>2006</v>
      </c>
      <c r="AQ1926" t="s">
        <v>72</v>
      </c>
      <c r="AR1926" t="s">
        <v>1340</v>
      </c>
      <c r="AS1926" t="s">
        <v>2006</v>
      </c>
      <c r="AV1926" s="1">
        <v>44590.439270833333</v>
      </c>
      <c r="AX1926" t="s">
        <v>526</v>
      </c>
    </row>
    <row r="1927" spans="1:50" hidden="1" x14ac:dyDescent="0.25">
      <c r="A1927">
        <v>1851766374</v>
      </c>
      <c r="B1927" t="s">
        <v>1333</v>
      </c>
      <c r="C1927" t="s">
        <v>2723</v>
      </c>
      <c r="D1927" t="s">
        <v>76</v>
      </c>
      <c r="E1927" t="s">
        <v>77</v>
      </c>
      <c r="F1927" t="s">
        <v>78</v>
      </c>
      <c r="G1927" t="s">
        <v>79</v>
      </c>
      <c r="H1927" t="s">
        <v>134</v>
      </c>
      <c r="I1927" t="s">
        <v>154</v>
      </c>
      <c r="J1927" t="s">
        <v>155</v>
      </c>
      <c r="L1927" t="s">
        <v>61</v>
      </c>
      <c r="M1927" t="s">
        <v>156</v>
      </c>
      <c r="N1927" t="s">
        <v>155</v>
      </c>
      <c r="O1927" t="s">
        <v>1359</v>
      </c>
      <c r="P1927" t="s">
        <v>63</v>
      </c>
      <c r="Q1927" t="s">
        <v>1724</v>
      </c>
      <c r="R1927" t="s">
        <v>519</v>
      </c>
      <c r="S1927" t="s">
        <v>65</v>
      </c>
      <c r="T1927">
        <v>4</v>
      </c>
      <c r="U1927" t="s">
        <v>1337</v>
      </c>
      <c r="V1927">
        <v>4.6479999999999997</v>
      </c>
      <c r="W1927">
        <v>-74.144028000000006</v>
      </c>
      <c r="X1927">
        <v>3</v>
      </c>
      <c r="Z1927">
        <v>2595</v>
      </c>
      <c r="AA1927">
        <v>45</v>
      </c>
      <c r="AD1927" s="1">
        <v>42228</v>
      </c>
      <c r="AE1927">
        <v>12</v>
      </c>
      <c r="AF1927">
        <v>8</v>
      </c>
      <c r="AG1927">
        <v>2015</v>
      </c>
      <c r="AH1927">
        <v>2490717</v>
      </c>
      <c r="AI1927">
        <v>2490717</v>
      </c>
      <c r="AJ1927" t="s">
        <v>67</v>
      </c>
      <c r="AK1927" t="s">
        <v>1338</v>
      </c>
      <c r="AO1927" t="s">
        <v>2006</v>
      </c>
      <c r="AQ1927" t="s">
        <v>72</v>
      </c>
      <c r="AR1927" t="s">
        <v>1340</v>
      </c>
      <c r="AS1927" t="s">
        <v>2006</v>
      </c>
      <c r="AV1927" s="1">
        <v>44590.439270833333</v>
      </c>
      <c r="AX1927" t="s">
        <v>526</v>
      </c>
    </row>
    <row r="1928" spans="1:50" hidden="1" x14ac:dyDescent="0.25">
      <c r="A1928">
        <v>1851766373</v>
      </c>
      <c r="B1928" t="s">
        <v>1333</v>
      </c>
      <c r="C1928" t="s">
        <v>2724</v>
      </c>
      <c r="D1928" t="s">
        <v>76</v>
      </c>
      <c r="E1928" t="s">
        <v>77</v>
      </c>
      <c r="F1928" t="s">
        <v>78</v>
      </c>
      <c r="G1928" t="s">
        <v>88</v>
      </c>
      <c r="H1928" t="s">
        <v>89</v>
      </c>
      <c r="I1928" t="s">
        <v>108</v>
      </c>
      <c r="J1928" t="s">
        <v>109</v>
      </c>
      <c r="L1928" t="s">
        <v>61</v>
      </c>
      <c r="M1928" t="s">
        <v>110</v>
      </c>
      <c r="N1928" t="s">
        <v>109</v>
      </c>
      <c r="O1928" t="s">
        <v>1727</v>
      </c>
      <c r="P1928" t="s">
        <v>63</v>
      </c>
      <c r="Q1928" t="s">
        <v>1724</v>
      </c>
      <c r="R1928" t="s">
        <v>519</v>
      </c>
      <c r="S1928" t="s">
        <v>65</v>
      </c>
      <c r="T1928">
        <v>1</v>
      </c>
      <c r="U1928" t="s">
        <v>1337</v>
      </c>
      <c r="V1928">
        <v>4.6487499999999997</v>
      </c>
      <c r="W1928">
        <v>-74.142583000000002</v>
      </c>
      <c r="X1928">
        <v>3</v>
      </c>
      <c r="Z1928">
        <v>2595</v>
      </c>
      <c r="AA1928">
        <v>45</v>
      </c>
      <c r="AD1928" s="1">
        <v>42320</v>
      </c>
      <c r="AE1928">
        <v>12</v>
      </c>
      <c r="AF1928">
        <v>11</v>
      </c>
      <c r="AG1928">
        <v>2015</v>
      </c>
      <c r="AH1928">
        <v>2495358</v>
      </c>
      <c r="AI1928">
        <v>2495358</v>
      </c>
      <c r="AJ1928" t="s">
        <v>67</v>
      </c>
      <c r="AK1928" t="s">
        <v>1338</v>
      </c>
      <c r="AO1928" t="s">
        <v>2006</v>
      </c>
      <c r="AQ1928" t="s">
        <v>72</v>
      </c>
      <c r="AR1928" t="s">
        <v>1340</v>
      </c>
      <c r="AS1928" t="s">
        <v>2006</v>
      </c>
      <c r="AV1928" s="1">
        <v>44590.439270833333</v>
      </c>
      <c r="AX1928" t="s">
        <v>526</v>
      </c>
    </row>
    <row r="1929" spans="1:50" hidden="1" x14ac:dyDescent="0.25">
      <c r="A1929">
        <v>1851766372</v>
      </c>
      <c r="B1929" t="s">
        <v>1333</v>
      </c>
      <c r="C1929" t="s">
        <v>2725</v>
      </c>
      <c r="D1929" t="s">
        <v>76</v>
      </c>
      <c r="E1929" t="s">
        <v>77</v>
      </c>
      <c r="F1929" t="s">
        <v>78</v>
      </c>
      <c r="G1929" t="s">
        <v>88</v>
      </c>
      <c r="H1929" t="s">
        <v>89</v>
      </c>
      <c r="I1929" t="s">
        <v>108</v>
      </c>
      <c r="J1929" t="s">
        <v>109</v>
      </c>
      <c r="L1929" t="s">
        <v>61</v>
      </c>
      <c r="M1929" t="s">
        <v>110</v>
      </c>
      <c r="N1929" t="s">
        <v>109</v>
      </c>
      <c r="O1929" t="s">
        <v>1727</v>
      </c>
      <c r="P1929" t="s">
        <v>63</v>
      </c>
      <c r="Q1929" t="s">
        <v>1724</v>
      </c>
      <c r="R1929" t="s">
        <v>519</v>
      </c>
      <c r="S1929" t="s">
        <v>65</v>
      </c>
      <c r="T1929">
        <v>3</v>
      </c>
      <c r="U1929" t="s">
        <v>1337</v>
      </c>
      <c r="V1929">
        <v>4.6487499999999997</v>
      </c>
      <c r="W1929">
        <v>-74.142583000000002</v>
      </c>
      <c r="X1929">
        <v>3</v>
      </c>
      <c r="Z1929">
        <v>2595</v>
      </c>
      <c r="AA1929">
        <v>45</v>
      </c>
      <c r="AD1929" s="1">
        <v>42410</v>
      </c>
      <c r="AE1929">
        <v>10</v>
      </c>
      <c r="AF1929">
        <v>2</v>
      </c>
      <c r="AG1929">
        <v>2016</v>
      </c>
      <c r="AH1929">
        <v>2495358</v>
      </c>
      <c r="AI1929">
        <v>2495358</v>
      </c>
      <c r="AJ1929" t="s">
        <v>67</v>
      </c>
      <c r="AK1929" t="s">
        <v>1338</v>
      </c>
      <c r="AO1929" t="s">
        <v>2009</v>
      </c>
      <c r="AQ1929" t="s">
        <v>72</v>
      </c>
      <c r="AR1929" t="s">
        <v>1340</v>
      </c>
      <c r="AS1929" t="s">
        <v>2009</v>
      </c>
      <c r="AV1929" s="1">
        <v>44590.439259259263</v>
      </c>
      <c r="AX1929" t="s">
        <v>526</v>
      </c>
    </row>
    <row r="1930" spans="1:50" hidden="1" x14ac:dyDescent="0.25">
      <c r="A1930">
        <v>1851766371</v>
      </c>
      <c r="B1930" t="s">
        <v>1333</v>
      </c>
      <c r="C1930" t="s">
        <v>2726</v>
      </c>
      <c r="D1930" t="s">
        <v>76</v>
      </c>
      <c r="E1930" t="s">
        <v>77</v>
      </c>
      <c r="F1930" t="s">
        <v>78</v>
      </c>
      <c r="G1930" t="s">
        <v>165</v>
      </c>
      <c r="H1930" t="s">
        <v>166</v>
      </c>
      <c r="I1930" t="s">
        <v>167</v>
      </c>
      <c r="J1930" t="s">
        <v>168</v>
      </c>
      <c r="L1930" t="s">
        <v>61</v>
      </c>
      <c r="M1930" t="s">
        <v>169</v>
      </c>
      <c r="N1930" t="s">
        <v>168</v>
      </c>
      <c r="O1930" t="s">
        <v>2129</v>
      </c>
      <c r="P1930" t="s">
        <v>63</v>
      </c>
      <c r="Q1930" t="s">
        <v>1724</v>
      </c>
      <c r="R1930" t="s">
        <v>519</v>
      </c>
      <c r="S1930" t="s">
        <v>65</v>
      </c>
      <c r="T1930">
        <v>1</v>
      </c>
      <c r="U1930" t="s">
        <v>1337</v>
      </c>
      <c r="V1930">
        <v>4.6487499999999997</v>
      </c>
      <c r="W1930">
        <v>-74.142583000000002</v>
      </c>
      <c r="X1930">
        <v>3</v>
      </c>
      <c r="Z1930">
        <v>2595</v>
      </c>
      <c r="AA1930">
        <v>45</v>
      </c>
      <c r="AD1930" s="1">
        <v>42303</v>
      </c>
      <c r="AE1930">
        <v>26</v>
      </c>
      <c r="AF1930">
        <v>10</v>
      </c>
      <c r="AG1930">
        <v>2015</v>
      </c>
      <c r="AH1930">
        <v>2481710</v>
      </c>
      <c r="AI1930">
        <v>2481710</v>
      </c>
      <c r="AJ1930" t="s">
        <v>67</v>
      </c>
      <c r="AK1930" t="s">
        <v>1338</v>
      </c>
      <c r="AO1930" t="s">
        <v>2006</v>
      </c>
      <c r="AQ1930" t="s">
        <v>72</v>
      </c>
      <c r="AR1930" t="s">
        <v>1340</v>
      </c>
      <c r="AS1930" t="s">
        <v>2006</v>
      </c>
      <c r="AV1930" s="1">
        <v>44590.439270833333</v>
      </c>
      <c r="AX1930" t="s">
        <v>526</v>
      </c>
    </row>
    <row r="1931" spans="1:50" hidden="1" x14ac:dyDescent="0.25">
      <c r="A1931">
        <v>1851766370</v>
      </c>
      <c r="B1931" t="s">
        <v>1333</v>
      </c>
      <c r="C1931" t="s">
        <v>2727</v>
      </c>
      <c r="D1931" t="s">
        <v>76</v>
      </c>
      <c r="E1931" t="s">
        <v>77</v>
      </c>
      <c r="F1931" t="s">
        <v>78</v>
      </c>
      <c r="G1931" t="s">
        <v>79</v>
      </c>
      <c r="H1931" t="s">
        <v>172</v>
      </c>
      <c r="I1931" t="s">
        <v>173</v>
      </c>
      <c r="L1931" t="s">
        <v>1736</v>
      </c>
      <c r="M1931" t="s">
        <v>1737</v>
      </c>
      <c r="N1931" t="s">
        <v>173</v>
      </c>
      <c r="P1931" t="s">
        <v>63</v>
      </c>
      <c r="Q1931" t="s">
        <v>1724</v>
      </c>
      <c r="R1931" t="s">
        <v>519</v>
      </c>
      <c r="S1931" t="s">
        <v>65</v>
      </c>
      <c r="T1931">
        <v>1</v>
      </c>
      <c r="U1931" t="s">
        <v>1337</v>
      </c>
      <c r="V1931">
        <v>4.6479999999999997</v>
      </c>
      <c r="W1931">
        <v>-74.144028000000006</v>
      </c>
      <c r="X1931">
        <v>3</v>
      </c>
      <c r="Z1931">
        <v>2595</v>
      </c>
      <c r="AA1931">
        <v>45</v>
      </c>
      <c r="AD1931" s="1">
        <v>42303</v>
      </c>
      <c r="AE1931">
        <v>26</v>
      </c>
      <c r="AF1931">
        <v>10</v>
      </c>
      <c r="AG1931">
        <v>2015</v>
      </c>
      <c r="AH1931">
        <v>2483729</v>
      </c>
      <c r="AJ1931" t="s">
        <v>67</v>
      </c>
      <c r="AK1931" t="s">
        <v>1338</v>
      </c>
      <c r="AO1931" t="s">
        <v>2006</v>
      </c>
      <c r="AQ1931" t="s">
        <v>72</v>
      </c>
      <c r="AR1931" t="s">
        <v>1340</v>
      </c>
      <c r="AS1931" t="s">
        <v>2006</v>
      </c>
      <c r="AV1931" s="1">
        <v>44590.439270833333</v>
      </c>
      <c r="AX1931" t="s">
        <v>526</v>
      </c>
    </row>
    <row r="1932" spans="1:50" hidden="1" x14ac:dyDescent="0.25">
      <c r="A1932">
        <v>1851766369</v>
      </c>
      <c r="B1932" t="s">
        <v>1333</v>
      </c>
      <c r="C1932" t="s">
        <v>2728</v>
      </c>
      <c r="D1932" t="s">
        <v>76</v>
      </c>
      <c r="E1932" t="s">
        <v>77</v>
      </c>
      <c r="F1932" t="s">
        <v>78</v>
      </c>
      <c r="G1932" t="s">
        <v>147</v>
      </c>
      <c r="H1932" t="s">
        <v>148</v>
      </c>
      <c r="I1932" t="s">
        <v>149</v>
      </c>
      <c r="J1932" t="s">
        <v>150</v>
      </c>
      <c r="L1932" t="s">
        <v>61</v>
      </c>
      <c r="M1932" t="s">
        <v>151</v>
      </c>
      <c r="N1932" t="s">
        <v>150</v>
      </c>
      <c r="O1932" t="s">
        <v>1729</v>
      </c>
      <c r="P1932" t="s">
        <v>63</v>
      </c>
      <c r="Q1932" t="s">
        <v>1724</v>
      </c>
      <c r="R1932" t="s">
        <v>519</v>
      </c>
      <c r="S1932" t="s">
        <v>65</v>
      </c>
      <c r="T1932">
        <v>2</v>
      </c>
      <c r="U1932" t="s">
        <v>1337</v>
      </c>
      <c r="V1932">
        <v>4.6472220000000002</v>
      </c>
      <c r="W1932">
        <v>-74.143167000000005</v>
      </c>
      <c r="X1932">
        <v>3</v>
      </c>
      <c r="Z1932">
        <v>2595</v>
      </c>
      <c r="AA1932">
        <v>45</v>
      </c>
      <c r="AD1932" s="1">
        <v>42228</v>
      </c>
      <c r="AE1932">
        <v>12</v>
      </c>
      <c r="AF1932">
        <v>8</v>
      </c>
      <c r="AG1932">
        <v>2015</v>
      </c>
      <c r="AH1932">
        <v>5228474</v>
      </c>
      <c r="AI1932">
        <v>5228474</v>
      </c>
      <c r="AJ1932" t="s">
        <v>67</v>
      </c>
      <c r="AK1932" t="s">
        <v>1338</v>
      </c>
      <c r="AO1932" t="s">
        <v>2006</v>
      </c>
      <c r="AQ1932" t="s">
        <v>72</v>
      </c>
      <c r="AR1932" t="s">
        <v>1340</v>
      </c>
      <c r="AS1932" t="s">
        <v>2006</v>
      </c>
      <c r="AV1932" s="1">
        <v>44590.439270833333</v>
      </c>
      <c r="AX1932" t="s">
        <v>526</v>
      </c>
    </row>
    <row r="1933" spans="1:50" hidden="1" x14ac:dyDescent="0.25">
      <c r="A1933">
        <v>1851766368</v>
      </c>
      <c r="B1933" t="s">
        <v>1333</v>
      </c>
      <c r="C1933" t="s">
        <v>2729</v>
      </c>
      <c r="D1933" t="s">
        <v>76</v>
      </c>
      <c r="E1933" t="s">
        <v>77</v>
      </c>
      <c r="F1933" t="s">
        <v>78</v>
      </c>
      <c r="G1933" t="s">
        <v>79</v>
      </c>
      <c r="H1933" t="s">
        <v>233</v>
      </c>
      <c r="I1933" t="s">
        <v>242</v>
      </c>
      <c r="J1933" t="s">
        <v>243</v>
      </c>
      <c r="L1933" t="s">
        <v>61</v>
      </c>
      <c r="M1933" t="s">
        <v>244</v>
      </c>
      <c r="N1933" t="s">
        <v>243</v>
      </c>
      <c r="O1933" t="s">
        <v>1345</v>
      </c>
      <c r="P1933" t="s">
        <v>63</v>
      </c>
      <c r="Q1933" t="s">
        <v>1724</v>
      </c>
      <c r="R1933" t="s">
        <v>519</v>
      </c>
      <c r="S1933" t="s">
        <v>65</v>
      </c>
      <c r="T1933">
        <v>1</v>
      </c>
      <c r="U1933" t="s">
        <v>1337</v>
      </c>
      <c r="V1933">
        <v>4.6487499999999997</v>
      </c>
      <c r="W1933">
        <v>-74.142583000000002</v>
      </c>
      <c r="X1933">
        <v>3</v>
      </c>
      <c r="Z1933">
        <v>2595</v>
      </c>
      <c r="AA1933">
        <v>45</v>
      </c>
      <c r="AD1933" s="1">
        <v>42214</v>
      </c>
      <c r="AE1933">
        <v>29</v>
      </c>
      <c r="AF1933">
        <v>7</v>
      </c>
      <c r="AG1933">
        <v>2015</v>
      </c>
      <c r="AH1933">
        <v>2484396</v>
      </c>
      <c r="AI1933">
        <v>2484396</v>
      </c>
      <c r="AJ1933" t="s">
        <v>67</v>
      </c>
      <c r="AK1933" t="s">
        <v>1338</v>
      </c>
      <c r="AO1933" t="s">
        <v>2006</v>
      </c>
      <c r="AQ1933" t="s">
        <v>72</v>
      </c>
      <c r="AR1933" t="s">
        <v>1340</v>
      </c>
      <c r="AS1933" t="s">
        <v>2006</v>
      </c>
      <c r="AV1933" s="1">
        <v>44590.439270833333</v>
      </c>
      <c r="AX1933" t="s">
        <v>526</v>
      </c>
    </row>
    <row r="1934" spans="1:50" hidden="1" x14ac:dyDescent="0.25">
      <c r="A1934">
        <v>1851766367</v>
      </c>
      <c r="B1934" t="s">
        <v>1333</v>
      </c>
      <c r="C1934" t="s">
        <v>2730</v>
      </c>
      <c r="D1934" t="s">
        <v>76</v>
      </c>
      <c r="E1934" t="s">
        <v>77</v>
      </c>
      <c r="F1934" t="s">
        <v>78</v>
      </c>
      <c r="G1934" t="s">
        <v>79</v>
      </c>
      <c r="H1934" t="s">
        <v>80</v>
      </c>
      <c r="I1934" t="s">
        <v>81</v>
      </c>
      <c r="J1934" t="s">
        <v>82</v>
      </c>
      <c r="L1934" t="s">
        <v>61</v>
      </c>
      <c r="M1934" t="s">
        <v>83</v>
      </c>
      <c r="N1934" t="s">
        <v>82</v>
      </c>
      <c r="O1934" t="s">
        <v>2008</v>
      </c>
      <c r="P1934" t="s">
        <v>63</v>
      </c>
      <c r="Q1934" t="s">
        <v>1724</v>
      </c>
      <c r="R1934" t="s">
        <v>519</v>
      </c>
      <c r="S1934" t="s">
        <v>65</v>
      </c>
      <c r="T1934">
        <v>1</v>
      </c>
      <c r="U1934" t="s">
        <v>1337</v>
      </c>
      <c r="V1934">
        <v>4.6487499999999997</v>
      </c>
      <c r="W1934">
        <v>-74.142583000000002</v>
      </c>
      <c r="X1934">
        <v>3</v>
      </c>
      <c r="Z1934">
        <v>2595</v>
      </c>
      <c r="AA1934">
        <v>45</v>
      </c>
      <c r="AD1934" s="1">
        <v>42541</v>
      </c>
      <c r="AE1934">
        <v>20</v>
      </c>
      <c r="AF1934">
        <v>6</v>
      </c>
      <c r="AG1934">
        <v>2016</v>
      </c>
      <c r="AH1934">
        <v>5231103</v>
      </c>
      <c r="AI1934">
        <v>5231103</v>
      </c>
      <c r="AJ1934" t="s">
        <v>67</v>
      </c>
      <c r="AK1934" t="s">
        <v>1338</v>
      </c>
      <c r="AO1934" t="s">
        <v>2009</v>
      </c>
      <c r="AQ1934" t="s">
        <v>72</v>
      </c>
      <c r="AR1934" t="s">
        <v>1340</v>
      </c>
      <c r="AS1934" t="s">
        <v>2009</v>
      </c>
      <c r="AV1934" s="1">
        <v>44590.439259259263</v>
      </c>
      <c r="AX1934" t="s">
        <v>526</v>
      </c>
    </row>
    <row r="1935" spans="1:50" hidden="1" x14ac:dyDescent="0.25">
      <c r="A1935">
        <v>1851766366</v>
      </c>
      <c r="B1935" t="s">
        <v>1333</v>
      </c>
      <c r="C1935" t="s">
        <v>2731</v>
      </c>
      <c r="D1935" t="s">
        <v>76</v>
      </c>
      <c r="E1935" t="s">
        <v>77</v>
      </c>
      <c r="F1935" t="s">
        <v>78</v>
      </c>
      <c r="G1935" t="s">
        <v>147</v>
      </c>
      <c r="H1935" t="s">
        <v>148</v>
      </c>
      <c r="I1935" t="s">
        <v>2732</v>
      </c>
      <c r="J1935" t="s">
        <v>2733</v>
      </c>
      <c r="L1935" t="s">
        <v>61</v>
      </c>
      <c r="M1935" t="s">
        <v>2734</v>
      </c>
      <c r="N1935" t="s">
        <v>2733</v>
      </c>
      <c r="O1935" t="s">
        <v>1936</v>
      </c>
      <c r="P1935" t="s">
        <v>63</v>
      </c>
      <c r="Q1935" t="s">
        <v>1724</v>
      </c>
      <c r="R1935" t="s">
        <v>519</v>
      </c>
      <c r="S1935" t="s">
        <v>65</v>
      </c>
      <c r="T1935">
        <v>1</v>
      </c>
      <c r="U1935" t="s">
        <v>1337</v>
      </c>
      <c r="V1935">
        <v>4.6487499999999997</v>
      </c>
      <c r="W1935">
        <v>-74.142583000000002</v>
      </c>
      <c r="X1935">
        <v>3</v>
      </c>
      <c r="Z1935">
        <v>2595</v>
      </c>
      <c r="AA1935">
        <v>45</v>
      </c>
      <c r="AD1935" s="1">
        <v>42341</v>
      </c>
      <c r="AE1935">
        <v>3</v>
      </c>
      <c r="AF1935">
        <v>12</v>
      </c>
      <c r="AG1935">
        <v>2015</v>
      </c>
      <c r="AH1935">
        <v>2476168</v>
      </c>
      <c r="AI1935">
        <v>2476168</v>
      </c>
      <c r="AJ1935" t="s">
        <v>67</v>
      </c>
      <c r="AK1935" t="s">
        <v>1338</v>
      </c>
      <c r="AO1935" t="s">
        <v>2006</v>
      </c>
      <c r="AQ1935" t="s">
        <v>72</v>
      </c>
      <c r="AR1935" t="s">
        <v>1340</v>
      </c>
      <c r="AS1935" t="s">
        <v>2006</v>
      </c>
      <c r="AV1935" s="1">
        <v>44590.439270833333</v>
      </c>
      <c r="AX1935" t="s">
        <v>526</v>
      </c>
    </row>
    <row r="1936" spans="1:50" hidden="1" x14ac:dyDescent="0.25">
      <c r="A1936">
        <v>1851766365</v>
      </c>
      <c r="B1936" t="s">
        <v>1333</v>
      </c>
      <c r="C1936" t="s">
        <v>2735</v>
      </c>
      <c r="D1936" t="s">
        <v>76</v>
      </c>
      <c r="E1936" t="s">
        <v>77</v>
      </c>
      <c r="F1936" t="s">
        <v>78</v>
      </c>
      <c r="G1936" t="s">
        <v>79</v>
      </c>
      <c r="H1936" t="s">
        <v>134</v>
      </c>
      <c r="I1936" t="s">
        <v>154</v>
      </c>
      <c r="J1936" t="s">
        <v>155</v>
      </c>
      <c r="L1936" t="s">
        <v>61</v>
      </c>
      <c r="M1936" t="s">
        <v>156</v>
      </c>
      <c r="N1936" t="s">
        <v>155</v>
      </c>
      <c r="O1936" t="s">
        <v>1359</v>
      </c>
      <c r="P1936" t="s">
        <v>63</v>
      </c>
      <c r="Q1936" t="s">
        <v>1724</v>
      </c>
      <c r="R1936" t="s">
        <v>519</v>
      </c>
      <c r="S1936" t="s">
        <v>65</v>
      </c>
      <c r="T1936">
        <v>1</v>
      </c>
      <c r="U1936" t="s">
        <v>1337</v>
      </c>
      <c r="V1936">
        <v>4.6487499999999997</v>
      </c>
      <c r="W1936">
        <v>-74.142583000000002</v>
      </c>
      <c r="X1936">
        <v>3</v>
      </c>
      <c r="Z1936">
        <v>2595</v>
      </c>
      <c r="AA1936">
        <v>45</v>
      </c>
      <c r="AD1936" s="1">
        <v>42228</v>
      </c>
      <c r="AE1936">
        <v>12</v>
      </c>
      <c r="AF1936">
        <v>8</v>
      </c>
      <c r="AG1936">
        <v>2015</v>
      </c>
      <c r="AH1936">
        <v>2490717</v>
      </c>
      <c r="AI1936">
        <v>2490717</v>
      </c>
      <c r="AJ1936" t="s">
        <v>67</v>
      </c>
      <c r="AK1936" t="s">
        <v>1338</v>
      </c>
      <c r="AO1936" t="s">
        <v>2006</v>
      </c>
      <c r="AQ1936" t="s">
        <v>72</v>
      </c>
      <c r="AR1936" t="s">
        <v>1340</v>
      </c>
      <c r="AS1936" t="s">
        <v>2006</v>
      </c>
      <c r="AV1936" s="1">
        <v>44590.439270833333</v>
      </c>
      <c r="AX1936" t="s">
        <v>526</v>
      </c>
    </row>
    <row r="1937" spans="1:50" hidden="1" x14ac:dyDescent="0.25">
      <c r="A1937">
        <v>1851766362</v>
      </c>
      <c r="B1937" t="s">
        <v>1333</v>
      </c>
      <c r="C1937" t="s">
        <v>2736</v>
      </c>
      <c r="D1937" t="s">
        <v>76</v>
      </c>
      <c r="E1937" t="s">
        <v>77</v>
      </c>
      <c r="F1937" t="s">
        <v>78</v>
      </c>
      <c r="G1937" t="s">
        <v>147</v>
      </c>
      <c r="H1937" t="s">
        <v>148</v>
      </c>
      <c r="I1937" t="s">
        <v>149</v>
      </c>
      <c r="J1937" t="s">
        <v>150</v>
      </c>
      <c r="L1937" t="s">
        <v>61</v>
      </c>
      <c r="M1937" t="s">
        <v>151</v>
      </c>
      <c r="N1937" t="s">
        <v>150</v>
      </c>
      <c r="O1937" t="s">
        <v>1729</v>
      </c>
      <c r="P1937" t="s">
        <v>63</v>
      </c>
      <c r="Q1937" t="s">
        <v>1724</v>
      </c>
      <c r="R1937" t="s">
        <v>519</v>
      </c>
      <c r="S1937" t="s">
        <v>65</v>
      </c>
      <c r="T1937">
        <v>1</v>
      </c>
      <c r="U1937" t="s">
        <v>1337</v>
      </c>
      <c r="V1937">
        <v>4.648333</v>
      </c>
      <c r="W1937">
        <v>-74.143139000000005</v>
      </c>
      <c r="X1937">
        <v>3</v>
      </c>
      <c r="Z1937">
        <v>2595</v>
      </c>
      <c r="AA1937">
        <v>45</v>
      </c>
      <c r="AD1937" s="1">
        <v>42541</v>
      </c>
      <c r="AE1937">
        <v>20</v>
      </c>
      <c r="AF1937">
        <v>6</v>
      </c>
      <c r="AG1937">
        <v>2016</v>
      </c>
      <c r="AH1937">
        <v>5228474</v>
      </c>
      <c r="AI1937">
        <v>5228474</v>
      </c>
      <c r="AJ1937" t="s">
        <v>67</v>
      </c>
      <c r="AK1937" t="s">
        <v>1338</v>
      </c>
      <c r="AO1937" t="s">
        <v>2009</v>
      </c>
      <c r="AQ1937" t="s">
        <v>72</v>
      </c>
      <c r="AR1937" t="s">
        <v>1340</v>
      </c>
      <c r="AS1937" t="s">
        <v>2009</v>
      </c>
      <c r="AV1937" s="1">
        <v>44590.439259259263</v>
      </c>
      <c r="AX1937" t="s">
        <v>526</v>
      </c>
    </row>
    <row r="1938" spans="1:50" hidden="1" x14ac:dyDescent="0.25">
      <c r="A1938">
        <v>1851766360</v>
      </c>
      <c r="B1938" t="s">
        <v>1333</v>
      </c>
      <c r="C1938" t="s">
        <v>2737</v>
      </c>
      <c r="D1938" t="s">
        <v>76</v>
      </c>
      <c r="E1938" t="s">
        <v>77</v>
      </c>
      <c r="F1938" t="s">
        <v>78</v>
      </c>
      <c r="G1938" t="s">
        <v>79</v>
      </c>
      <c r="H1938" t="s">
        <v>80</v>
      </c>
      <c r="I1938" t="s">
        <v>81</v>
      </c>
      <c r="J1938" t="s">
        <v>82</v>
      </c>
      <c r="L1938" t="s">
        <v>61</v>
      </c>
      <c r="M1938" t="s">
        <v>83</v>
      </c>
      <c r="N1938" t="s">
        <v>82</v>
      </c>
      <c r="O1938" t="s">
        <v>2008</v>
      </c>
      <c r="P1938" t="s">
        <v>63</v>
      </c>
      <c r="Q1938" t="s">
        <v>1724</v>
      </c>
      <c r="R1938" t="s">
        <v>519</v>
      </c>
      <c r="S1938" t="s">
        <v>65</v>
      </c>
      <c r="T1938">
        <v>1</v>
      </c>
      <c r="U1938" t="s">
        <v>1337</v>
      </c>
      <c r="V1938">
        <v>4.6479999999999997</v>
      </c>
      <c r="W1938">
        <v>-74.144028000000006</v>
      </c>
      <c r="X1938">
        <v>3</v>
      </c>
      <c r="Z1938">
        <v>2595</v>
      </c>
      <c r="AA1938">
        <v>45</v>
      </c>
      <c r="AD1938" s="1">
        <v>42228</v>
      </c>
      <c r="AE1938">
        <v>12</v>
      </c>
      <c r="AF1938">
        <v>8</v>
      </c>
      <c r="AG1938">
        <v>2015</v>
      </c>
      <c r="AH1938">
        <v>5231103</v>
      </c>
      <c r="AI1938">
        <v>5231103</v>
      </c>
      <c r="AJ1938" t="s">
        <v>67</v>
      </c>
      <c r="AK1938" t="s">
        <v>1338</v>
      </c>
      <c r="AO1938" t="s">
        <v>2006</v>
      </c>
      <c r="AQ1938" t="s">
        <v>72</v>
      </c>
      <c r="AR1938" t="s">
        <v>1340</v>
      </c>
      <c r="AS1938" t="s">
        <v>2006</v>
      </c>
      <c r="AV1938" s="1">
        <v>44590.439270833333</v>
      </c>
      <c r="AX1938" t="s">
        <v>526</v>
      </c>
    </row>
    <row r="1939" spans="1:50" hidden="1" x14ac:dyDescent="0.25">
      <c r="A1939">
        <v>1851766358</v>
      </c>
      <c r="B1939" t="s">
        <v>1333</v>
      </c>
      <c r="C1939" t="s">
        <v>2738</v>
      </c>
      <c r="D1939" t="s">
        <v>76</v>
      </c>
      <c r="E1939" t="s">
        <v>77</v>
      </c>
      <c r="F1939" t="s">
        <v>78</v>
      </c>
      <c r="G1939" t="s">
        <v>79</v>
      </c>
      <c r="H1939" t="s">
        <v>80</v>
      </c>
      <c r="I1939" t="s">
        <v>81</v>
      </c>
      <c r="J1939" t="s">
        <v>82</v>
      </c>
      <c r="L1939" t="s">
        <v>61</v>
      </c>
      <c r="M1939" t="s">
        <v>83</v>
      </c>
      <c r="N1939" t="s">
        <v>82</v>
      </c>
      <c r="O1939" t="s">
        <v>2008</v>
      </c>
      <c r="P1939" t="s">
        <v>63</v>
      </c>
      <c r="Q1939" t="s">
        <v>1724</v>
      </c>
      <c r="R1939" t="s">
        <v>519</v>
      </c>
      <c r="S1939" t="s">
        <v>65</v>
      </c>
      <c r="T1939">
        <v>2</v>
      </c>
      <c r="U1939" t="s">
        <v>1337</v>
      </c>
      <c r="V1939">
        <v>4.6479999999999997</v>
      </c>
      <c r="W1939">
        <v>-74.144028000000006</v>
      </c>
      <c r="X1939">
        <v>3</v>
      </c>
      <c r="Z1939">
        <v>2595</v>
      </c>
      <c r="AA1939">
        <v>45</v>
      </c>
      <c r="AD1939" s="1">
        <v>42242</v>
      </c>
      <c r="AE1939">
        <v>26</v>
      </c>
      <c r="AF1939">
        <v>8</v>
      </c>
      <c r="AG1939">
        <v>2015</v>
      </c>
      <c r="AH1939">
        <v>5231103</v>
      </c>
      <c r="AI1939">
        <v>5231103</v>
      </c>
      <c r="AJ1939" t="s">
        <v>67</v>
      </c>
      <c r="AK1939" t="s">
        <v>1338</v>
      </c>
      <c r="AO1939" t="s">
        <v>2006</v>
      </c>
      <c r="AQ1939" t="s">
        <v>72</v>
      </c>
      <c r="AR1939" t="s">
        <v>1340</v>
      </c>
      <c r="AS1939" t="s">
        <v>2006</v>
      </c>
      <c r="AV1939" s="1">
        <v>44590.439270833333</v>
      </c>
      <c r="AX1939" t="s">
        <v>526</v>
      </c>
    </row>
    <row r="1940" spans="1:50" hidden="1" x14ac:dyDescent="0.25">
      <c r="A1940">
        <v>1851766357</v>
      </c>
      <c r="B1940" t="s">
        <v>1333</v>
      </c>
      <c r="C1940" t="s">
        <v>2739</v>
      </c>
      <c r="D1940" t="s">
        <v>76</v>
      </c>
      <c r="E1940" t="s">
        <v>77</v>
      </c>
      <c r="F1940" t="s">
        <v>78</v>
      </c>
      <c r="G1940" t="s">
        <v>79</v>
      </c>
      <c r="H1940" t="s">
        <v>124</v>
      </c>
      <c r="I1940" t="s">
        <v>125</v>
      </c>
      <c r="J1940" t="s">
        <v>130</v>
      </c>
      <c r="L1940" t="s">
        <v>61</v>
      </c>
      <c r="M1940" t="s">
        <v>131</v>
      </c>
      <c r="N1940" t="s">
        <v>130</v>
      </c>
      <c r="O1940" t="s">
        <v>2107</v>
      </c>
      <c r="P1940" t="s">
        <v>63</v>
      </c>
      <c r="Q1940" t="s">
        <v>1724</v>
      </c>
      <c r="R1940" t="s">
        <v>519</v>
      </c>
      <c r="S1940" t="s">
        <v>65</v>
      </c>
      <c r="T1940">
        <v>1</v>
      </c>
      <c r="U1940" t="s">
        <v>1337</v>
      </c>
      <c r="V1940">
        <v>4.6479999999999997</v>
      </c>
      <c r="W1940">
        <v>-74.144028000000006</v>
      </c>
      <c r="X1940">
        <v>3</v>
      </c>
      <c r="Z1940">
        <v>2595</v>
      </c>
      <c r="AA1940">
        <v>45</v>
      </c>
      <c r="AD1940" s="1">
        <v>42303</v>
      </c>
      <c r="AE1940">
        <v>26</v>
      </c>
      <c r="AF1940">
        <v>10</v>
      </c>
      <c r="AG1940">
        <v>2015</v>
      </c>
      <c r="AH1940">
        <v>2488517</v>
      </c>
      <c r="AI1940">
        <v>2488517</v>
      </c>
      <c r="AJ1940" t="s">
        <v>67</v>
      </c>
      <c r="AK1940" t="s">
        <v>1338</v>
      </c>
      <c r="AO1940" t="s">
        <v>2006</v>
      </c>
      <c r="AQ1940" t="s">
        <v>72</v>
      </c>
      <c r="AR1940" t="s">
        <v>1340</v>
      </c>
      <c r="AS1940" t="s">
        <v>2006</v>
      </c>
      <c r="AV1940" s="1">
        <v>44590.439270833333</v>
      </c>
      <c r="AX1940" t="s">
        <v>526</v>
      </c>
    </row>
    <row r="1941" spans="1:50" hidden="1" x14ac:dyDescent="0.25">
      <c r="A1941">
        <v>1851766356</v>
      </c>
      <c r="B1941" t="s">
        <v>1333</v>
      </c>
      <c r="C1941" t="s">
        <v>2740</v>
      </c>
      <c r="D1941" t="s">
        <v>76</v>
      </c>
      <c r="E1941" t="s">
        <v>77</v>
      </c>
      <c r="F1941" t="s">
        <v>78</v>
      </c>
      <c r="G1941" t="s">
        <v>88</v>
      </c>
      <c r="H1941" t="s">
        <v>89</v>
      </c>
      <c r="I1941" t="s">
        <v>108</v>
      </c>
      <c r="J1941" t="s">
        <v>109</v>
      </c>
      <c r="L1941" t="s">
        <v>61</v>
      </c>
      <c r="M1941" t="s">
        <v>110</v>
      </c>
      <c r="N1941" t="s">
        <v>109</v>
      </c>
      <c r="O1941" t="s">
        <v>1727</v>
      </c>
      <c r="P1941" t="s">
        <v>63</v>
      </c>
      <c r="Q1941" t="s">
        <v>1724</v>
      </c>
      <c r="R1941" t="s">
        <v>519</v>
      </c>
      <c r="S1941" t="s">
        <v>65</v>
      </c>
      <c r="T1941">
        <v>1</v>
      </c>
      <c r="U1941" t="s">
        <v>1337</v>
      </c>
      <c r="V1941">
        <v>4.6472220000000002</v>
      </c>
      <c r="W1941">
        <v>-74.143167000000005</v>
      </c>
      <c r="X1941">
        <v>3</v>
      </c>
      <c r="Z1941">
        <v>2595</v>
      </c>
      <c r="AA1941">
        <v>45</v>
      </c>
      <c r="AD1941" s="1">
        <v>42264</v>
      </c>
      <c r="AE1941">
        <v>17</v>
      </c>
      <c r="AF1941">
        <v>9</v>
      </c>
      <c r="AG1941">
        <v>2015</v>
      </c>
      <c r="AH1941">
        <v>2495358</v>
      </c>
      <c r="AI1941">
        <v>2495358</v>
      </c>
      <c r="AJ1941" t="s">
        <v>67</v>
      </c>
      <c r="AK1941" t="s">
        <v>1338</v>
      </c>
      <c r="AO1941" t="s">
        <v>2006</v>
      </c>
      <c r="AQ1941" t="s">
        <v>72</v>
      </c>
      <c r="AR1941" t="s">
        <v>1340</v>
      </c>
      <c r="AS1941" t="s">
        <v>2006</v>
      </c>
      <c r="AV1941" s="1">
        <v>44590.439270833333</v>
      </c>
      <c r="AX1941" t="s">
        <v>526</v>
      </c>
    </row>
    <row r="1942" spans="1:50" hidden="1" x14ac:dyDescent="0.25">
      <c r="A1942">
        <v>1851766355</v>
      </c>
      <c r="B1942" t="s">
        <v>1333</v>
      </c>
      <c r="C1942" t="s">
        <v>2741</v>
      </c>
      <c r="D1942" t="s">
        <v>76</v>
      </c>
      <c r="E1942" t="s">
        <v>77</v>
      </c>
      <c r="F1942" t="s">
        <v>78</v>
      </c>
      <c r="G1942" t="s">
        <v>88</v>
      </c>
      <c r="H1942" t="s">
        <v>89</v>
      </c>
      <c r="I1942" t="s">
        <v>108</v>
      </c>
      <c r="J1942" t="s">
        <v>109</v>
      </c>
      <c r="L1942" t="s">
        <v>61</v>
      </c>
      <c r="M1942" t="s">
        <v>110</v>
      </c>
      <c r="N1942" t="s">
        <v>109</v>
      </c>
      <c r="O1942" t="s">
        <v>1727</v>
      </c>
      <c r="P1942" t="s">
        <v>63</v>
      </c>
      <c r="Q1942" t="s">
        <v>1724</v>
      </c>
      <c r="R1942" t="s">
        <v>519</v>
      </c>
      <c r="S1942" t="s">
        <v>65</v>
      </c>
      <c r="T1942">
        <v>1</v>
      </c>
      <c r="U1942" t="s">
        <v>1337</v>
      </c>
      <c r="V1942">
        <v>4.6487499999999997</v>
      </c>
      <c r="W1942">
        <v>-74.142583000000002</v>
      </c>
      <c r="X1942">
        <v>3</v>
      </c>
      <c r="Z1942">
        <v>2595</v>
      </c>
      <c r="AA1942">
        <v>45</v>
      </c>
      <c r="AD1942" s="1">
        <v>42264</v>
      </c>
      <c r="AE1942">
        <v>17</v>
      </c>
      <c r="AF1942">
        <v>9</v>
      </c>
      <c r="AG1942">
        <v>2015</v>
      </c>
      <c r="AH1942">
        <v>2495358</v>
      </c>
      <c r="AI1942">
        <v>2495358</v>
      </c>
      <c r="AJ1942" t="s">
        <v>67</v>
      </c>
      <c r="AK1942" t="s">
        <v>1338</v>
      </c>
      <c r="AO1942" t="s">
        <v>2006</v>
      </c>
      <c r="AQ1942" t="s">
        <v>72</v>
      </c>
      <c r="AR1942" t="s">
        <v>1340</v>
      </c>
      <c r="AS1942" t="s">
        <v>2006</v>
      </c>
      <c r="AV1942" s="1">
        <v>44590.439270833333</v>
      </c>
      <c r="AX1942" t="s">
        <v>526</v>
      </c>
    </row>
    <row r="1943" spans="1:50" hidden="1" x14ac:dyDescent="0.25">
      <c r="A1943">
        <v>1851766354</v>
      </c>
      <c r="B1943" t="s">
        <v>1333</v>
      </c>
      <c r="C1943" t="s">
        <v>2742</v>
      </c>
      <c r="D1943" t="s">
        <v>76</v>
      </c>
      <c r="E1943" t="s">
        <v>77</v>
      </c>
      <c r="F1943" t="s">
        <v>78</v>
      </c>
      <c r="G1943" t="s">
        <v>79</v>
      </c>
      <c r="H1943" t="s">
        <v>102</v>
      </c>
      <c r="I1943" t="s">
        <v>113</v>
      </c>
      <c r="J1943" t="s">
        <v>114</v>
      </c>
      <c r="L1943" t="s">
        <v>61</v>
      </c>
      <c r="M1943" t="s">
        <v>115</v>
      </c>
      <c r="N1943" t="s">
        <v>114</v>
      </c>
      <c r="O1943" t="s">
        <v>2107</v>
      </c>
      <c r="P1943" t="s">
        <v>63</v>
      </c>
      <c r="Q1943" t="s">
        <v>1724</v>
      </c>
      <c r="R1943" t="s">
        <v>519</v>
      </c>
      <c r="S1943" t="s">
        <v>65</v>
      </c>
      <c r="T1943">
        <v>1</v>
      </c>
      <c r="U1943" t="s">
        <v>1337</v>
      </c>
      <c r="V1943">
        <v>4.648333</v>
      </c>
      <c r="W1943">
        <v>-74.143139000000005</v>
      </c>
      <c r="X1943">
        <v>3</v>
      </c>
      <c r="Z1943">
        <v>2595</v>
      </c>
      <c r="AA1943">
        <v>45</v>
      </c>
      <c r="AD1943" s="1">
        <v>42320</v>
      </c>
      <c r="AE1943">
        <v>12</v>
      </c>
      <c r="AF1943">
        <v>11</v>
      </c>
      <c r="AG1943">
        <v>2015</v>
      </c>
      <c r="AH1943">
        <v>6093856</v>
      </c>
      <c r="AI1943">
        <v>6093856</v>
      </c>
      <c r="AJ1943" t="s">
        <v>67</v>
      </c>
      <c r="AK1943" t="s">
        <v>1338</v>
      </c>
      <c r="AO1943" t="s">
        <v>2006</v>
      </c>
      <c r="AQ1943" t="s">
        <v>72</v>
      </c>
      <c r="AR1943" t="s">
        <v>1340</v>
      </c>
      <c r="AS1943" t="s">
        <v>2006</v>
      </c>
      <c r="AV1943" s="1">
        <v>44590.439270833333</v>
      </c>
      <c r="AX1943" t="s">
        <v>526</v>
      </c>
    </row>
    <row r="1944" spans="1:50" hidden="1" x14ac:dyDescent="0.25">
      <c r="A1944">
        <v>1851766353</v>
      </c>
      <c r="B1944" t="s">
        <v>1333</v>
      </c>
      <c r="C1944" t="s">
        <v>2743</v>
      </c>
      <c r="D1944" t="s">
        <v>76</v>
      </c>
      <c r="E1944" t="s">
        <v>77</v>
      </c>
      <c r="F1944" t="s">
        <v>78</v>
      </c>
      <c r="G1944" t="s">
        <v>79</v>
      </c>
      <c r="H1944" t="s">
        <v>134</v>
      </c>
      <c r="I1944" t="s">
        <v>154</v>
      </c>
      <c r="J1944" t="s">
        <v>155</v>
      </c>
      <c r="L1944" t="s">
        <v>61</v>
      </c>
      <c r="M1944" t="s">
        <v>156</v>
      </c>
      <c r="N1944" t="s">
        <v>155</v>
      </c>
      <c r="O1944" t="s">
        <v>1359</v>
      </c>
      <c r="P1944" t="s">
        <v>63</v>
      </c>
      <c r="Q1944" t="s">
        <v>1724</v>
      </c>
      <c r="R1944" t="s">
        <v>519</v>
      </c>
      <c r="S1944" t="s">
        <v>65</v>
      </c>
      <c r="T1944">
        <v>1</v>
      </c>
      <c r="U1944" t="s">
        <v>1337</v>
      </c>
      <c r="V1944">
        <v>4.6487499999999997</v>
      </c>
      <c r="W1944">
        <v>-74.142583000000002</v>
      </c>
      <c r="X1944">
        <v>3</v>
      </c>
      <c r="Z1944">
        <v>2595</v>
      </c>
      <c r="AA1944">
        <v>45</v>
      </c>
      <c r="AD1944" s="1">
        <v>42292</v>
      </c>
      <c r="AE1944">
        <v>15</v>
      </c>
      <c r="AF1944">
        <v>10</v>
      </c>
      <c r="AG1944">
        <v>2015</v>
      </c>
      <c r="AH1944">
        <v>2490717</v>
      </c>
      <c r="AI1944">
        <v>2490717</v>
      </c>
      <c r="AJ1944" t="s">
        <v>67</v>
      </c>
      <c r="AK1944" t="s">
        <v>1338</v>
      </c>
      <c r="AO1944" t="s">
        <v>2006</v>
      </c>
      <c r="AQ1944" t="s">
        <v>72</v>
      </c>
      <c r="AR1944" t="s">
        <v>1340</v>
      </c>
      <c r="AS1944" t="s">
        <v>2006</v>
      </c>
      <c r="AV1944" s="1">
        <v>44590.439270833333</v>
      </c>
      <c r="AX1944" t="s">
        <v>526</v>
      </c>
    </row>
    <row r="1945" spans="1:50" hidden="1" x14ac:dyDescent="0.25">
      <c r="A1945">
        <v>1851766352</v>
      </c>
      <c r="B1945" t="s">
        <v>1333</v>
      </c>
      <c r="C1945" t="s">
        <v>2744</v>
      </c>
      <c r="D1945" t="s">
        <v>76</v>
      </c>
      <c r="E1945" t="s">
        <v>77</v>
      </c>
      <c r="F1945" t="s">
        <v>78</v>
      </c>
      <c r="G1945" t="s">
        <v>88</v>
      </c>
      <c r="H1945" t="s">
        <v>89</v>
      </c>
      <c r="I1945" t="s">
        <v>108</v>
      </c>
      <c r="J1945" t="s">
        <v>109</v>
      </c>
      <c r="L1945" t="s">
        <v>61</v>
      </c>
      <c r="M1945" t="s">
        <v>110</v>
      </c>
      <c r="N1945" t="s">
        <v>109</v>
      </c>
      <c r="O1945" t="s">
        <v>1727</v>
      </c>
      <c r="P1945" t="s">
        <v>63</v>
      </c>
      <c r="Q1945" t="s">
        <v>1724</v>
      </c>
      <c r="R1945" t="s">
        <v>519</v>
      </c>
      <c r="S1945" t="s">
        <v>65</v>
      </c>
      <c r="T1945">
        <v>1</v>
      </c>
      <c r="U1945" t="s">
        <v>1337</v>
      </c>
      <c r="V1945">
        <v>4.648333</v>
      </c>
      <c r="W1945">
        <v>-74.143139000000005</v>
      </c>
      <c r="X1945">
        <v>3</v>
      </c>
      <c r="Z1945">
        <v>2595</v>
      </c>
      <c r="AA1945">
        <v>45</v>
      </c>
      <c r="AD1945" s="1">
        <v>42523</v>
      </c>
      <c r="AE1945">
        <v>2</v>
      </c>
      <c r="AF1945">
        <v>6</v>
      </c>
      <c r="AG1945">
        <v>2016</v>
      </c>
      <c r="AH1945">
        <v>2495358</v>
      </c>
      <c r="AI1945">
        <v>2495358</v>
      </c>
      <c r="AJ1945" t="s">
        <v>67</v>
      </c>
      <c r="AK1945" t="s">
        <v>1338</v>
      </c>
      <c r="AO1945" t="s">
        <v>2009</v>
      </c>
      <c r="AQ1945" t="s">
        <v>72</v>
      </c>
      <c r="AR1945" t="s">
        <v>1340</v>
      </c>
      <c r="AS1945" t="s">
        <v>2009</v>
      </c>
      <c r="AV1945" s="1">
        <v>44590.439259259263</v>
      </c>
      <c r="AX1945" t="s">
        <v>526</v>
      </c>
    </row>
    <row r="1946" spans="1:50" hidden="1" x14ac:dyDescent="0.25">
      <c r="A1946">
        <v>1851766351</v>
      </c>
      <c r="B1946" t="s">
        <v>1333</v>
      </c>
      <c r="C1946" t="s">
        <v>2745</v>
      </c>
      <c r="D1946" t="s">
        <v>76</v>
      </c>
      <c r="E1946" t="s">
        <v>77</v>
      </c>
      <c r="F1946" t="s">
        <v>78</v>
      </c>
      <c r="G1946" t="s">
        <v>79</v>
      </c>
      <c r="H1946" t="s">
        <v>187</v>
      </c>
      <c r="I1946" t="s">
        <v>188</v>
      </c>
      <c r="J1946" t="s">
        <v>189</v>
      </c>
      <c r="L1946" t="s">
        <v>61</v>
      </c>
      <c r="M1946" t="s">
        <v>190</v>
      </c>
      <c r="N1946" t="s">
        <v>189</v>
      </c>
      <c r="O1946" t="s">
        <v>1376</v>
      </c>
      <c r="P1946" t="s">
        <v>63</v>
      </c>
      <c r="Q1946" t="s">
        <v>1724</v>
      </c>
      <c r="R1946" t="s">
        <v>519</v>
      </c>
      <c r="S1946" t="s">
        <v>65</v>
      </c>
      <c r="T1946">
        <v>1</v>
      </c>
      <c r="U1946" t="s">
        <v>1337</v>
      </c>
      <c r="V1946">
        <v>4.648333</v>
      </c>
      <c r="W1946">
        <v>-74.143139000000005</v>
      </c>
      <c r="X1946">
        <v>3</v>
      </c>
      <c r="Z1946">
        <v>2595</v>
      </c>
      <c r="AA1946">
        <v>45</v>
      </c>
      <c r="AD1946" s="1">
        <v>42278</v>
      </c>
      <c r="AE1946">
        <v>1</v>
      </c>
      <c r="AF1946">
        <v>10</v>
      </c>
      <c r="AG1946">
        <v>2015</v>
      </c>
      <c r="AH1946">
        <v>5231459</v>
      </c>
      <c r="AI1946">
        <v>5231459</v>
      </c>
      <c r="AJ1946" t="s">
        <v>67</v>
      </c>
      <c r="AK1946" t="s">
        <v>1338</v>
      </c>
      <c r="AO1946" t="s">
        <v>2006</v>
      </c>
      <c r="AQ1946" t="s">
        <v>72</v>
      </c>
      <c r="AR1946" t="s">
        <v>1340</v>
      </c>
      <c r="AS1946" t="s">
        <v>2006</v>
      </c>
      <c r="AV1946" s="1">
        <v>44590.439270833333</v>
      </c>
      <c r="AX1946" t="s">
        <v>526</v>
      </c>
    </row>
    <row r="1947" spans="1:50" hidden="1" x14ac:dyDescent="0.25">
      <c r="A1947">
        <v>1851766350</v>
      </c>
      <c r="B1947" t="s">
        <v>1333</v>
      </c>
      <c r="C1947" t="s">
        <v>2746</v>
      </c>
      <c r="D1947" t="s">
        <v>76</v>
      </c>
      <c r="E1947" t="s">
        <v>77</v>
      </c>
      <c r="F1947" t="s">
        <v>78</v>
      </c>
      <c r="G1947" t="s">
        <v>79</v>
      </c>
      <c r="H1947" t="s">
        <v>80</v>
      </c>
      <c r="I1947" t="s">
        <v>81</v>
      </c>
      <c r="J1947" t="s">
        <v>82</v>
      </c>
      <c r="L1947" t="s">
        <v>61</v>
      </c>
      <c r="M1947" t="s">
        <v>83</v>
      </c>
      <c r="N1947" t="s">
        <v>82</v>
      </c>
      <c r="O1947" t="s">
        <v>2008</v>
      </c>
      <c r="P1947" t="s">
        <v>63</v>
      </c>
      <c r="Q1947" t="s">
        <v>1724</v>
      </c>
      <c r="R1947" t="s">
        <v>519</v>
      </c>
      <c r="S1947" t="s">
        <v>65</v>
      </c>
      <c r="T1947">
        <v>1</v>
      </c>
      <c r="U1947" t="s">
        <v>1337</v>
      </c>
      <c r="V1947">
        <v>4.6487499999999997</v>
      </c>
      <c r="W1947">
        <v>-74.142583000000002</v>
      </c>
      <c r="X1947">
        <v>3</v>
      </c>
      <c r="Z1947">
        <v>2595</v>
      </c>
      <c r="AA1947">
        <v>45</v>
      </c>
      <c r="AD1947" s="1">
        <v>42292</v>
      </c>
      <c r="AE1947">
        <v>15</v>
      </c>
      <c r="AF1947">
        <v>10</v>
      </c>
      <c r="AG1947">
        <v>2015</v>
      </c>
      <c r="AH1947">
        <v>5231103</v>
      </c>
      <c r="AI1947">
        <v>5231103</v>
      </c>
      <c r="AJ1947" t="s">
        <v>67</v>
      </c>
      <c r="AK1947" t="s">
        <v>1338</v>
      </c>
      <c r="AO1947" t="s">
        <v>2006</v>
      </c>
      <c r="AQ1947" t="s">
        <v>72</v>
      </c>
      <c r="AR1947" t="s">
        <v>1340</v>
      </c>
      <c r="AS1947" t="s">
        <v>2006</v>
      </c>
      <c r="AV1947" s="1">
        <v>44590.439270833333</v>
      </c>
      <c r="AX1947" t="s">
        <v>526</v>
      </c>
    </row>
    <row r="1948" spans="1:50" hidden="1" x14ac:dyDescent="0.25">
      <c r="A1948">
        <v>1851766349</v>
      </c>
      <c r="B1948" t="s">
        <v>1333</v>
      </c>
      <c r="C1948" t="s">
        <v>2747</v>
      </c>
      <c r="D1948" t="s">
        <v>76</v>
      </c>
      <c r="E1948" t="s">
        <v>77</v>
      </c>
      <c r="F1948" t="s">
        <v>78</v>
      </c>
      <c r="G1948" t="s">
        <v>79</v>
      </c>
      <c r="H1948" t="s">
        <v>187</v>
      </c>
      <c r="I1948" t="s">
        <v>188</v>
      </c>
      <c r="J1948" t="s">
        <v>189</v>
      </c>
      <c r="L1948" t="s">
        <v>61</v>
      </c>
      <c r="M1948" t="s">
        <v>190</v>
      </c>
      <c r="N1948" t="s">
        <v>189</v>
      </c>
      <c r="O1948" t="s">
        <v>1376</v>
      </c>
      <c r="P1948" t="s">
        <v>63</v>
      </c>
      <c r="Q1948" t="s">
        <v>1724</v>
      </c>
      <c r="R1948" t="s">
        <v>519</v>
      </c>
      <c r="S1948" t="s">
        <v>65</v>
      </c>
      <c r="T1948">
        <v>1</v>
      </c>
      <c r="U1948" t="s">
        <v>1337</v>
      </c>
      <c r="V1948">
        <v>4.6479999999999997</v>
      </c>
      <c r="W1948">
        <v>-74.144028000000006</v>
      </c>
      <c r="X1948">
        <v>3</v>
      </c>
      <c r="Z1948">
        <v>2595</v>
      </c>
      <c r="AA1948">
        <v>45</v>
      </c>
      <c r="AD1948" s="1">
        <v>42264</v>
      </c>
      <c r="AE1948">
        <v>17</v>
      </c>
      <c r="AF1948">
        <v>9</v>
      </c>
      <c r="AG1948">
        <v>2015</v>
      </c>
      <c r="AH1948">
        <v>5231459</v>
      </c>
      <c r="AI1948">
        <v>5231459</v>
      </c>
      <c r="AJ1948" t="s">
        <v>67</v>
      </c>
      <c r="AK1948" t="s">
        <v>1338</v>
      </c>
      <c r="AO1948" t="s">
        <v>2006</v>
      </c>
      <c r="AQ1948" t="s">
        <v>72</v>
      </c>
      <c r="AR1948" t="s">
        <v>1340</v>
      </c>
      <c r="AS1948" t="s">
        <v>2006</v>
      </c>
      <c r="AV1948" s="1">
        <v>44590.439270833333</v>
      </c>
      <c r="AX1948" t="s">
        <v>526</v>
      </c>
    </row>
    <row r="1949" spans="1:50" hidden="1" x14ac:dyDescent="0.25">
      <c r="A1949">
        <v>1851766348</v>
      </c>
      <c r="B1949" t="s">
        <v>1333</v>
      </c>
      <c r="C1949" t="s">
        <v>2748</v>
      </c>
      <c r="D1949" t="s">
        <v>76</v>
      </c>
      <c r="E1949" t="s">
        <v>77</v>
      </c>
      <c r="F1949" t="s">
        <v>78</v>
      </c>
      <c r="G1949" t="s">
        <v>79</v>
      </c>
      <c r="H1949" t="s">
        <v>187</v>
      </c>
      <c r="I1949" t="s">
        <v>188</v>
      </c>
      <c r="J1949" t="s">
        <v>189</v>
      </c>
      <c r="L1949" t="s">
        <v>61</v>
      </c>
      <c r="M1949" t="s">
        <v>190</v>
      </c>
      <c r="N1949" t="s">
        <v>189</v>
      </c>
      <c r="O1949" t="s">
        <v>1376</v>
      </c>
      <c r="P1949" t="s">
        <v>63</v>
      </c>
      <c r="Q1949" t="s">
        <v>1724</v>
      </c>
      <c r="R1949" t="s">
        <v>519</v>
      </c>
      <c r="S1949" t="s">
        <v>65</v>
      </c>
      <c r="T1949">
        <v>1</v>
      </c>
      <c r="U1949" t="s">
        <v>1337</v>
      </c>
      <c r="V1949">
        <v>4.648333</v>
      </c>
      <c r="W1949">
        <v>-74.143139000000005</v>
      </c>
      <c r="X1949">
        <v>3</v>
      </c>
      <c r="Z1949">
        <v>2595</v>
      </c>
      <c r="AA1949">
        <v>45</v>
      </c>
      <c r="AD1949" s="1">
        <v>42341</v>
      </c>
      <c r="AE1949">
        <v>3</v>
      </c>
      <c r="AF1949">
        <v>12</v>
      </c>
      <c r="AG1949">
        <v>2015</v>
      </c>
      <c r="AH1949">
        <v>5231459</v>
      </c>
      <c r="AI1949">
        <v>5231459</v>
      </c>
      <c r="AJ1949" t="s">
        <v>67</v>
      </c>
      <c r="AK1949" t="s">
        <v>1338</v>
      </c>
      <c r="AO1949" t="s">
        <v>2006</v>
      </c>
      <c r="AQ1949" t="s">
        <v>72</v>
      </c>
      <c r="AR1949" t="s">
        <v>1340</v>
      </c>
      <c r="AS1949" t="s">
        <v>2006</v>
      </c>
      <c r="AV1949" s="1">
        <v>44590.439270833333</v>
      </c>
      <c r="AX1949" t="s">
        <v>526</v>
      </c>
    </row>
    <row r="1950" spans="1:50" hidden="1" x14ac:dyDescent="0.25">
      <c r="A1950">
        <v>1851766347</v>
      </c>
      <c r="B1950" t="s">
        <v>1333</v>
      </c>
      <c r="C1950" t="s">
        <v>2749</v>
      </c>
      <c r="D1950" t="s">
        <v>76</v>
      </c>
      <c r="E1950" t="s">
        <v>77</v>
      </c>
      <c r="F1950" t="s">
        <v>78</v>
      </c>
      <c r="G1950" t="s">
        <v>79</v>
      </c>
      <c r="H1950" t="s">
        <v>172</v>
      </c>
      <c r="I1950" t="s">
        <v>272</v>
      </c>
      <c r="J1950" t="s">
        <v>277</v>
      </c>
      <c r="L1950" t="s">
        <v>61</v>
      </c>
      <c r="M1950" t="s">
        <v>278</v>
      </c>
      <c r="N1950" t="s">
        <v>277</v>
      </c>
      <c r="O1950" t="s">
        <v>1441</v>
      </c>
      <c r="P1950" t="s">
        <v>63</v>
      </c>
      <c r="Q1950" t="s">
        <v>1724</v>
      </c>
      <c r="R1950" t="s">
        <v>519</v>
      </c>
      <c r="S1950" t="s">
        <v>65</v>
      </c>
      <c r="T1950">
        <v>7</v>
      </c>
      <c r="U1950" t="s">
        <v>1337</v>
      </c>
      <c r="V1950">
        <v>4.6487499999999997</v>
      </c>
      <c r="W1950">
        <v>-74.142583000000002</v>
      </c>
      <c r="X1950">
        <v>3</v>
      </c>
      <c r="Z1950">
        <v>2595</v>
      </c>
      <c r="AA1950">
        <v>45</v>
      </c>
      <c r="AD1950" s="1">
        <v>42292</v>
      </c>
      <c r="AE1950">
        <v>15</v>
      </c>
      <c r="AF1950">
        <v>10</v>
      </c>
      <c r="AG1950">
        <v>2015</v>
      </c>
      <c r="AH1950">
        <v>5229688</v>
      </c>
      <c r="AI1950">
        <v>5229688</v>
      </c>
      <c r="AJ1950" t="s">
        <v>67</v>
      </c>
      <c r="AK1950" t="s">
        <v>1338</v>
      </c>
      <c r="AO1950" t="s">
        <v>2006</v>
      </c>
      <c r="AQ1950" t="s">
        <v>72</v>
      </c>
      <c r="AR1950" t="s">
        <v>1340</v>
      </c>
      <c r="AS1950" t="s">
        <v>2006</v>
      </c>
      <c r="AV1950" s="1">
        <v>44590.439270833333</v>
      </c>
      <c r="AX1950" t="s">
        <v>526</v>
      </c>
    </row>
    <row r="1951" spans="1:50" hidden="1" x14ac:dyDescent="0.25">
      <c r="A1951">
        <v>1851766346</v>
      </c>
      <c r="B1951" t="s">
        <v>1333</v>
      </c>
      <c r="C1951" t="s">
        <v>2750</v>
      </c>
      <c r="D1951" t="s">
        <v>76</v>
      </c>
      <c r="E1951" t="s">
        <v>77</v>
      </c>
      <c r="F1951" t="s">
        <v>78</v>
      </c>
      <c r="G1951" t="s">
        <v>147</v>
      </c>
      <c r="H1951" t="s">
        <v>148</v>
      </c>
      <c r="I1951" t="s">
        <v>149</v>
      </c>
      <c r="J1951" t="s">
        <v>150</v>
      </c>
      <c r="L1951" t="s">
        <v>61</v>
      </c>
      <c r="M1951" t="s">
        <v>151</v>
      </c>
      <c r="N1951" t="s">
        <v>150</v>
      </c>
      <c r="O1951" t="s">
        <v>1729</v>
      </c>
      <c r="P1951" t="s">
        <v>63</v>
      </c>
      <c r="Q1951" t="s">
        <v>1724</v>
      </c>
      <c r="R1951" t="s">
        <v>519</v>
      </c>
      <c r="S1951" t="s">
        <v>65</v>
      </c>
      <c r="T1951">
        <v>1</v>
      </c>
      <c r="U1951" t="s">
        <v>1337</v>
      </c>
      <c r="V1951">
        <v>4.648333</v>
      </c>
      <c r="W1951">
        <v>-74.143139000000005</v>
      </c>
      <c r="X1951">
        <v>3</v>
      </c>
      <c r="Z1951">
        <v>2595</v>
      </c>
      <c r="AA1951">
        <v>45</v>
      </c>
      <c r="AD1951" s="1">
        <v>42356</v>
      </c>
      <c r="AE1951">
        <v>18</v>
      </c>
      <c r="AF1951">
        <v>12</v>
      </c>
      <c r="AG1951">
        <v>2015</v>
      </c>
      <c r="AH1951">
        <v>5228474</v>
      </c>
      <c r="AI1951">
        <v>5228474</v>
      </c>
      <c r="AJ1951" t="s">
        <v>67</v>
      </c>
      <c r="AK1951" t="s">
        <v>1338</v>
      </c>
      <c r="AO1951" t="s">
        <v>2006</v>
      </c>
      <c r="AQ1951" t="s">
        <v>72</v>
      </c>
      <c r="AR1951" t="s">
        <v>1340</v>
      </c>
      <c r="AS1951" t="s">
        <v>2006</v>
      </c>
      <c r="AV1951" s="1">
        <v>44590.439259259263</v>
      </c>
      <c r="AX1951" t="s">
        <v>526</v>
      </c>
    </row>
    <row r="1952" spans="1:50" hidden="1" x14ac:dyDescent="0.25">
      <c r="A1952">
        <v>1851766345</v>
      </c>
      <c r="B1952" t="s">
        <v>1333</v>
      </c>
      <c r="C1952" t="s">
        <v>2751</v>
      </c>
      <c r="D1952" t="s">
        <v>76</v>
      </c>
      <c r="E1952" t="s">
        <v>77</v>
      </c>
      <c r="F1952" t="s">
        <v>78</v>
      </c>
      <c r="G1952" t="s">
        <v>79</v>
      </c>
      <c r="H1952" t="s">
        <v>134</v>
      </c>
      <c r="I1952" t="s">
        <v>154</v>
      </c>
      <c r="J1952" t="s">
        <v>155</v>
      </c>
      <c r="L1952" t="s">
        <v>61</v>
      </c>
      <c r="M1952" t="s">
        <v>156</v>
      </c>
      <c r="N1952" t="s">
        <v>155</v>
      </c>
      <c r="O1952" t="s">
        <v>1359</v>
      </c>
      <c r="P1952" t="s">
        <v>63</v>
      </c>
      <c r="Q1952" t="s">
        <v>1724</v>
      </c>
      <c r="R1952" t="s">
        <v>519</v>
      </c>
      <c r="S1952" t="s">
        <v>65</v>
      </c>
      <c r="T1952">
        <v>1</v>
      </c>
      <c r="U1952" t="s">
        <v>1337</v>
      </c>
      <c r="V1952">
        <v>4.6487499999999997</v>
      </c>
      <c r="W1952">
        <v>-74.142583000000002</v>
      </c>
      <c r="X1952">
        <v>3</v>
      </c>
      <c r="Z1952">
        <v>2595</v>
      </c>
      <c r="AA1952">
        <v>45</v>
      </c>
      <c r="AD1952" s="1">
        <v>42228</v>
      </c>
      <c r="AE1952">
        <v>12</v>
      </c>
      <c r="AF1952">
        <v>8</v>
      </c>
      <c r="AG1952">
        <v>2015</v>
      </c>
      <c r="AH1952">
        <v>2490717</v>
      </c>
      <c r="AI1952">
        <v>2490717</v>
      </c>
      <c r="AJ1952" t="s">
        <v>67</v>
      </c>
      <c r="AK1952" t="s">
        <v>1338</v>
      </c>
      <c r="AO1952" t="s">
        <v>2006</v>
      </c>
      <c r="AQ1952" t="s">
        <v>72</v>
      </c>
      <c r="AR1952" t="s">
        <v>1340</v>
      </c>
      <c r="AS1952" t="s">
        <v>2006</v>
      </c>
      <c r="AV1952" s="1">
        <v>44590.439270833333</v>
      </c>
      <c r="AX1952" t="s">
        <v>526</v>
      </c>
    </row>
    <row r="1953" spans="1:50" hidden="1" x14ac:dyDescent="0.25">
      <c r="A1953">
        <v>1851766344</v>
      </c>
      <c r="B1953" t="s">
        <v>1333</v>
      </c>
      <c r="C1953" t="s">
        <v>2752</v>
      </c>
      <c r="D1953" t="s">
        <v>76</v>
      </c>
      <c r="E1953" t="s">
        <v>77</v>
      </c>
      <c r="F1953" t="s">
        <v>78</v>
      </c>
      <c r="G1953" t="s">
        <v>79</v>
      </c>
      <c r="H1953" t="s">
        <v>80</v>
      </c>
      <c r="I1953" t="s">
        <v>81</v>
      </c>
      <c r="J1953" t="s">
        <v>82</v>
      </c>
      <c r="L1953" t="s">
        <v>61</v>
      </c>
      <c r="M1953" t="s">
        <v>83</v>
      </c>
      <c r="N1953" t="s">
        <v>82</v>
      </c>
      <c r="O1953" t="s">
        <v>2008</v>
      </c>
      <c r="P1953" t="s">
        <v>63</v>
      </c>
      <c r="Q1953" t="s">
        <v>1724</v>
      </c>
      <c r="R1953" t="s">
        <v>519</v>
      </c>
      <c r="S1953" t="s">
        <v>65</v>
      </c>
      <c r="T1953">
        <v>1</v>
      </c>
      <c r="U1953" t="s">
        <v>1337</v>
      </c>
      <c r="V1953">
        <v>4.648333</v>
      </c>
      <c r="W1953">
        <v>-74.143139000000005</v>
      </c>
      <c r="X1953">
        <v>3</v>
      </c>
      <c r="Z1953">
        <v>2595</v>
      </c>
      <c r="AA1953">
        <v>45</v>
      </c>
      <c r="AD1953" s="1">
        <v>42214</v>
      </c>
      <c r="AE1953">
        <v>29</v>
      </c>
      <c r="AF1953">
        <v>7</v>
      </c>
      <c r="AG1953">
        <v>2015</v>
      </c>
      <c r="AH1953">
        <v>5231103</v>
      </c>
      <c r="AI1953">
        <v>5231103</v>
      </c>
      <c r="AJ1953" t="s">
        <v>67</v>
      </c>
      <c r="AK1953" t="s">
        <v>1338</v>
      </c>
      <c r="AO1953" t="s">
        <v>2006</v>
      </c>
      <c r="AQ1953" t="s">
        <v>72</v>
      </c>
      <c r="AR1953" t="s">
        <v>1340</v>
      </c>
      <c r="AS1953" t="s">
        <v>2006</v>
      </c>
      <c r="AV1953" s="1">
        <v>44590.439270833333</v>
      </c>
      <c r="AX1953" t="s">
        <v>526</v>
      </c>
    </row>
    <row r="1954" spans="1:50" hidden="1" x14ac:dyDescent="0.25">
      <c r="A1954">
        <v>1851766343</v>
      </c>
      <c r="B1954" t="s">
        <v>1333</v>
      </c>
      <c r="C1954" t="s">
        <v>2753</v>
      </c>
      <c r="D1954" t="s">
        <v>76</v>
      </c>
      <c r="E1954" t="s">
        <v>77</v>
      </c>
      <c r="F1954" t="s">
        <v>78</v>
      </c>
      <c r="G1954" t="s">
        <v>79</v>
      </c>
      <c r="H1954" t="s">
        <v>233</v>
      </c>
      <c r="I1954" t="s">
        <v>242</v>
      </c>
      <c r="J1954" t="s">
        <v>243</v>
      </c>
      <c r="L1954" t="s">
        <v>61</v>
      </c>
      <c r="M1954" t="s">
        <v>244</v>
      </c>
      <c r="N1954" t="s">
        <v>243</v>
      </c>
      <c r="O1954" t="s">
        <v>1345</v>
      </c>
      <c r="P1954" t="s">
        <v>63</v>
      </c>
      <c r="Q1954" t="s">
        <v>1724</v>
      </c>
      <c r="R1954" t="s">
        <v>519</v>
      </c>
      <c r="S1954" t="s">
        <v>65</v>
      </c>
      <c r="T1954">
        <v>2</v>
      </c>
      <c r="U1954" t="s">
        <v>1337</v>
      </c>
      <c r="V1954">
        <v>4.648333</v>
      </c>
      <c r="W1954">
        <v>-74.143139000000005</v>
      </c>
      <c r="X1954">
        <v>3</v>
      </c>
      <c r="Z1954">
        <v>2595</v>
      </c>
      <c r="AA1954">
        <v>45</v>
      </c>
      <c r="AD1954" s="1">
        <v>42541</v>
      </c>
      <c r="AE1954">
        <v>20</v>
      </c>
      <c r="AF1954">
        <v>6</v>
      </c>
      <c r="AG1954">
        <v>2016</v>
      </c>
      <c r="AH1954">
        <v>2484396</v>
      </c>
      <c r="AI1954">
        <v>2484396</v>
      </c>
      <c r="AJ1954" t="s">
        <v>67</v>
      </c>
      <c r="AK1954" t="s">
        <v>1338</v>
      </c>
      <c r="AO1954" t="s">
        <v>2009</v>
      </c>
      <c r="AQ1954" t="s">
        <v>72</v>
      </c>
      <c r="AR1954" t="s">
        <v>1340</v>
      </c>
      <c r="AS1954" t="s">
        <v>2009</v>
      </c>
      <c r="AV1954" s="1">
        <v>44590.439259259263</v>
      </c>
      <c r="AX1954" t="s">
        <v>526</v>
      </c>
    </row>
    <row r="1955" spans="1:50" hidden="1" x14ac:dyDescent="0.25">
      <c r="A1955">
        <v>1851766342</v>
      </c>
      <c r="B1955" t="s">
        <v>1333</v>
      </c>
      <c r="C1955" t="s">
        <v>2754</v>
      </c>
      <c r="D1955" t="s">
        <v>76</v>
      </c>
      <c r="E1955" t="s">
        <v>77</v>
      </c>
      <c r="F1955" t="s">
        <v>78</v>
      </c>
      <c r="G1955" t="s">
        <v>79</v>
      </c>
      <c r="H1955" t="s">
        <v>172</v>
      </c>
      <c r="I1955" t="s">
        <v>272</v>
      </c>
      <c r="J1955" t="s">
        <v>277</v>
      </c>
      <c r="L1955" t="s">
        <v>61</v>
      </c>
      <c r="M1955" t="s">
        <v>278</v>
      </c>
      <c r="N1955" t="s">
        <v>277</v>
      </c>
      <c r="O1955" t="s">
        <v>1441</v>
      </c>
      <c r="P1955" t="s">
        <v>63</v>
      </c>
      <c r="Q1955" t="s">
        <v>1724</v>
      </c>
      <c r="R1955" t="s">
        <v>519</v>
      </c>
      <c r="S1955" t="s">
        <v>65</v>
      </c>
      <c r="T1955">
        <v>2</v>
      </c>
      <c r="U1955" t="s">
        <v>1337</v>
      </c>
      <c r="V1955">
        <v>4.6479999999999997</v>
      </c>
      <c r="W1955">
        <v>-74.144028000000006</v>
      </c>
      <c r="X1955">
        <v>3</v>
      </c>
      <c r="Z1955">
        <v>2595</v>
      </c>
      <c r="AA1955">
        <v>45</v>
      </c>
      <c r="AD1955" s="1">
        <v>42292</v>
      </c>
      <c r="AE1955">
        <v>15</v>
      </c>
      <c r="AF1955">
        <v>10</v>
      </c>
      <c r="AG1955">
        <v>2015</v>
      </c>
      <c r="AH1955">
        <v>5229688</v>
      </c>
      <c r="AI1955">
        <v>5229688</v>
      </c>
      <c r="AJ1955" t="s">
        <v>67</v>
      </c>
      <c r="AK1955" t="s">
        <v>1338</v>
      </c>
      <c r="AO1955" t="s">
        <v>2006</v>
      </c>
      <c r="AQ1955" t="s">
        <v>72</v>
      </c>
      <c r="AR1955" t="s">
        <v>1340</v>
      </c>
      <c r="AS1955" t="s">
        <v>2006</v>
      </c>
      <c r="AV1955" s="1">
        <v>44590.439270833333</v>
      </c>
      <c r="AX1955" t="s">
        <v>526</v>
      </c>
    </row>
    <row r="1956" spans="1:50" hidden="1" x14ac:dyDescent="0.25">
      <c r="A1956">
        <v>1851766341</v>
      </c>
      <c r="B1956" t="s">
        <v>1333</v>
      </c>
      <c r="C1956" t="s">
        <v>2755</v>
      </c>
      <c r="D1956" t="s">
        <v>76</v>
      </c>
      <c r="E1956" t="s">
        <v>77</v>
      </c>
      <c r="F1956" t="s">
        <v>78</v>
      </c>
      <c r="G1956" t="s">
        <v>79</v>
      </c>
      <c r="H1956" t="s">
        <v>80</v>
      </c>
      <c r="I1956" t="s">
        <v>81</v>
      </c>
      <c r="J1956" t="s">
        <v>82</v>
      </c>
      <c r="L1956" t="s">
        <v>61</v>
      </c>
      <c r="M1956" t="s">
        <v>83</v>
      </c>
      <c r="N1956" t="s">
        <v>82</v>
      </c>
      <c r="O1956" t="s">
        <v>2008</v>
      </c>
      <c r="P1956" t="s">
        <v>63</v>
      </c>
      <c r="Q1956" t="s">
        <v>1724</v>
      </c>
      <c r="R1956" t="s">
        <v>519</v>
      </c>
      <c r="S1956" t="s">
        <v>65</v>
      </c>
      <c r="T1956">
        <v>2</v>
      </c>
      <c r="U1956" t="s">
        <v>1337</v>
      </c>
      <c r="V1956">
        <v>4.648333</v>
      </c>
      <c r="W1956">
        <v>-74.143139000000005</v>
      </c>
      <c r="X1956">
        <v>3</v>
      </c>
      <c r="Z1956">
        <v>2595</v>
      </c>
      <c r="AA1956">
        <v>45</v>
      </c>
      <c r="AD1956" s="1">
        <v>42398</v>
      </c>
      <c r="AE1956">
        <v>29</v>
      </c>
      <c r="AF1956">
        <v>1</v>
      </c>
      <c r="AG1956">
        <v>2016</v>
      </c>
      <c r="AH1956">
        <v>5231103</v>
      </c>
      <c r="AI1956">
        <v>5231103</v>
      </c>
      <c r="AJ1956" t="s">
        <v>67</v>
      </c>
      <c r="AK1956" t="s">
        <v>1338</v>
      </c>
      <c r="AO1956" t="s">
        <v>2009</v>
      </c>
      <c r="AQ1956" t="s">
        <v>72</v>
      </c>
      <c r="AR1956" t="s">
        <v>1340</v>
      </c>
      <c r="AS1956" t="s">
        <v>2009</v>
      </c>
      <c r="AV1956" s="1">
        <v>44590.439259259263</v>
      </c>
      <c r="AX1956" t="s">
        <v>526</v>
      </c>
    </row>
    <row r="1957" spans="1:50" hidden="1" x14ac:dyDescent="0.25">
      <c r="A1957">
        <v>1851766339</v>
      </c>
      <c r="B1957" t="s">
        <v>1333</v>
      </c>
      <c r="C1957" t="s">
        <v>2756</v>
      </c>
      <c r="D1957" t="s">
        <v>76</v>
      </c>
      <c r="E1957" t="s">
        <v>77</v>
      </c>
      <c r="F1957" t="s">
        <v>78</v>
      </c>
      <c r="G1957" t="s">
        <v>79</v>
      </c>
      <c r="H1957" t="s">
        <v>134</v>
      </c>
      <c r="I1957" t="s">
        <v>154</v>
      </c>
      <c r="J1957" t="s">
        <v>155</v>
      </c>
      <c r="L1957" t="s">
        <v>61</v>
      </c>
      <c r="M1957" t="s">
        <v>156</v>
      </c>
      <c r="N1957" t="s">
        <v>155</v>
      </c>
      <c r="O1957" t="s">
        <v>1359</v>
      </c>
      <c r="P1957" t="s">
        <v>63</v>
      </c>
      <c r="Q1957" t="s">
        <v>1724</v>
      </c>
      <c r="R1957" t="s">
        <v>519</v>
      </c>
      <c r="S1957" t="s">
        <v>65</v>
      </c>
      <c r="T1957">
        <v>1</v>
      </c>
      <c r="U1957" t="s">
        <v>1337</v>
      </c>
      <c r="V1957">
        <v>4.648333</v>
      </c>
      <c r="W1957">
        <v>-74.143139000000005</v>
      </c>
      <c r="X1957">
        <v>3</v>
      </c>
      <c r="Z1957">
        <v>2595</v>
      </c>
      <c r="AA1957">
        <v>45</v>
      </c>
      <c r="AD1957" s="1">
        <v>42228</v>
      </c>
      <c r="AE1957">
        <v>12</v>
      </c>
      <c r="AF1957">
        <v>8</v>
      </c>
      <c r="AG1957">
        <v>2015</v>
      </c>
      <c r="AH1957">
        <v>2490717</v>
      </c>
      <c r="AI1957">
        <v>2490717</v>
      </c>
      <c r="AJ1957" t="s">
        <v>67</v>
      </c>
      <c r="AK1957" t="s">
        <v>1338</v>
      </c>
      <c r="AO1957" t="s">
        <v>2006</v>
      </c>
      <c r="AQ1957" t="s">
        <v>72</v>
      </c>
      <c r="AR1957" t="s">
        <v>1340</v>
      </c>
      <c r="AS1957" t="s">
        <v>2006</v>
      </c>
      <c r="AV1957" s="1">
        <v>44590.439270833333</v>
      </c>
      <c r="AX1957" t="s">
        <v>526</v>
      </c>
    </row>
    <row r="1958" spans="1:50" hidden="1" x14ac:dyDescent="0.25">
      <c r="A1958">
        <v>1851766337</v>
      </c>
      <c r="B1958" t="s">
        <v>1333</v>
      </c>
      <c r="C1958" t="s">
        <v>2757</v>
      </c>
      <c r="D1958" t="s">
        <v>76</v>
      </c>
      <c r="E1958" t="s">
        <v>77</v>
      </c>
      <c r="F1958" t="s">
        <v>78</v>
      </c>
      <c r="G1958" t="s">
        <v>79</v>
      </c>
      <c r="H1958" t="s">
        <v>364</v>
      </c>
      <c r="I1958" t="s">
        <v>365</v>
      </c>
      <c r="J1958" t="s">
        <v>366</v>
      </c>
      <c r="L1958" t="s">
        <v>61</v>
      </c>
      <c r="M1958" t="s">
        <v>367</v>
      </c>
      <c r="N1958" t="s">
        <v>366</v>
      </c>
      <c r="O1958" t="s">
        <v>1747</v>
      </c>
      <c r="P1958" t="s">
        <v>63</v>
      </c>
      <c r="Q1958" t="s">
        <v>1724</v>
      </c>
      <c r="R1958" t="s">
        <v>519</v>
      </c>
      <c r="S1958" t="s">
        <v>65</v>
      </c>
      <c r="T1958">
        <v>1</v>
      </c>
      <c r="U1958" t="s">
        <v>1337</v>
      </c>
      <c r="V1958">
        <v>4.6487499999999997</v>
      </c>
      <c r="W1958">
        <v>-74.142583000000002</v>
      </c>
      <c r="X1958">
        <v>3</v>
      </c>
      <c r="Z1958">
        <v>2595</v>
      </c>
      <c r="AA1958">
        <v>45</v>
      </c>
      <c r="AD1958" s="1">
        <v>42292</v>
      </c>
      <c r="AE1958">
        <v>15</v>
      </c>
      <c r="AF1958">
        <v>10</v>
      </c>
      <c r="AG1958">
        <v>2015</v>
      </c>
      <c r="AH1958">
        <v>2487430</v>
      </c>
      <c r="AI1958">
        <v>2487430</v>
      </c>
      <c r="AJ1958" t="s">
        <v>67</v>
      </c>
      <c r="AK1958" t="s">
        <v>1338</v>
      </c>
      <c r="AO1958" t="s">
        <v>2006</v>
      </c>
      <c r="AQ1958" t="s">
        <v>72</v>
      </c>
      <c r="AR1958" t="s">
        <v>1340</v>
      </c>
      <c r="AS1958" t="s">
        <v>2006</v>
      </c>
      <c r="AV1958" s="1">
        <v>44590.439270833333</v>
      </c>
      <c r="AX1958" t="s">
        <v>526</v>
      </c>
    </row>
    <row r="1959" spans="1:50" hidden="1" x14ac:dyDescent="0.25">
      <c r="A1959">
        <v>1851766335</v>
      </c>
      <c r="B1959" t="s">
        <v>1333</v>
      </c>
      <c r="C1959" t="s">
        <v>2758</v>
      </c>
      <c r="D1959" t="s">
        <v>76</v>
      </c>
      <c r="E1959" t="s">
        <v>77</v>
      </c>
      <c r="F1959" t="s">
        <v>78</v>
      </c>
      <c r="G1959" t="s">
        <v>79</v>
      </c>
      <c r="H1959" t="s">
        <v>187</v>
      </c>
      <c r="I1959" t="s">
        <v>188</v>
      </c>
      <c r="J1959" t="s">
        <v>189</v>
      </c>
      <c r="L1959" t="s">
        <v>61</v>
      </c>
      <c r="M1959" t="s">
        <v>190</v>
      </c>
      <c r="N1959" t="s">
        <v>189</v>
      </c>
      <c r="O1959" t="s">
        <v>1376</v>
      </c>
      <c r="P1959" t="s">
        <v>63</v>
      </c>
      <c r="Q1959" t="s">
        <v>1724</v>
      </c>
      <c r="R1959" t="s">
        <v>519</v>
      </c>
      <c r="S1959" t="s">
        <v>65</v>
      </c>
      <c r="T1959">
        <v>1</v>
      </c>
      <c r="U1959" t="s">
        <v>1337</v>
      </c>
      <c r="V1959">
        <v>4.648333</v>
      </c>
      <c r="W1959">
        <v>-74.143139000000005</v>
      </c>
      <c r="X1959">
        <v>3</v>
      </c>
      <c r="Z1959">
        <v>2595</v>
      </c>
      <c r="AA1959">
        <v>45</v>
      </c>
      <c r="AD1959" s="1">
        <v>42377</v>
      </c>
      <c r="AE1959">
        <v>8</v>
      </c>
      <c r="AF1959">
        <v>1</v>
      </c>
      <c r="AG1959">
        <v>2016</v>
      </c>
      <c r="AH1959">
        <v>5231459</v>
      </c>
      <c r="AI1959">
        <v>5231459</v>
      </c>
      <c r="AJ1959" t="s">
        <v>67</v>
      </c>
      <c r="AK1959" t="s">
        <v>1338</v>
      </c>
      <c r="AO1959" t="s">
        <v>2009</v>
      </c>
      <c r="AQ1959" t="s">
        <v>72</v>
      </c>
      <c r="AR1959" t="s">
        <v>1340</v>
      </c>
      <c r="AS1959" t="s">
        <v>2009</v>
      </c>
      <c r="AV1959" s="1">
        <v>44590.439259259263</v>
      </c>
      <c r="AX1959" t="s">
        <v>526</v>
      </c>
    </row>
    <row r="1960" spans="1:50" hidden="1" x14ac:dyDescent="0.25">
      <c r="A1960">
        <v>1851766334</v>
      </c>
      <c r="B1960" t="s">
        <v>1333</v>
      </c>
      <c r="C1960" t="s">
        <v>2759</v>
      </c>
      <c r="D1960" t="s">
        <v>76</v>
      </c>
      <c r="E1960" t="s">
        <v>77</v>
      </c>
      <c r="F1960" t="s">
        <v>78</v>
      </c>
      <c r="G1960" t="s">
        <v>147</v>
      </c>
      <c r="H1960" t="s">
        <v>148</v>
      </c>
      <c r="I1960" t="s">
        <v>149</v>
      </c>
      <c r="J1960" t="s">
        <v>150</v>
      </c>
      <c r="L1960" t="s">
        <v>61</v>
      </c>
      <c r="M1960" t="s">
        <v>151</v>
      </c>
      <c r="N1960" t="s">
        <v>150</v>
      </c>
      <c r="O1960" t="s">
        <v>1729</v>
      </c>
      <c r="P1960" t="s">
        <v>63</v>
      </c>
      <c r="Q1960" t="s">
        <v>1724</v>
      </c>
      <c r="R1960" t="s">
        <v>519</v>
      </c>
      <c r="S1960" t="s">
        <v>65</v>
      </c>
      <c r="T1960">
        <v>1</v>
      </c>
      <c r="U1960" t="s">
        <v>1337</v>
      </c>
      <c r="V1960">
        <v>4.648333</v>
      </c>
      <c r="W1960">
        <v>-74.143139000000005</v>
      </c>
      <c r="X1960">
        <v>3</v>
      </c>
      <c r="Z1960">
        <v>2595</v>
      </c>
      <c r="AA1960">
        <v>45</v>
      </c>
      <c r="AD1960" s="1">
        <v>42292</v>
      </c>
      <c r="AE1960">
        <v>15</v>
      </c>
      <c r="AF1960">
        <v>10</v>
      </c>
      <c r="AG1960">
        <v>2015</v>
      </c>
      <c r="AH1960">
        <v>5228474</v>
      </c>
      <c r="AI1960">
        <v>5228474</v>
      </c>
      <c r="AJ1960" t="s">
        <v>67</v>
      </c>
      <c r="AK1960" t="s">
        <v>1338</v>
      </c>
      <c r="AO1960" t="s">
        <v>2006</v>
      </c>
      <c r="AQ1960" t="s">
        <v>72</v>
      </c>
      <c r="AR1960" t="s">
        <v>1340</v>
      </c>
      <c r="AS1960" t="s">
        <v>2006</v>
      </c>
      <c r="AV1960" s="1">
        <v>44590.439270833333</v>
      </c>
      <c r="AX1960" t="s">
        <v>526</v>
      </c>
    </row>
    <row r="1961" spans="1:50" hidden="1" x14ac:dyDescent="0.25">
      <c r="A1961">
        <v>1851766333</v>
      </c>
      <c r="B1961" t="s">
        <v>1333</v>
      </c>
      <c r="C1961" t="s">
        <v>2760</v>
      </c>
      <c r="D1961" t="s">
        <v>76</v>
      </c>
      <c r="E1961" t="s">
        <v>77</v>
      </c>
      <c r="F1961" t="s">
        <v>78</v>
      </c>
      <c r="G1961" t="s">
        <v>79</v>
      </c>
      <c r="H1961" t="s">
        <v>187</v>
      </c>
      <c r="I1961" t="s">
        <v>188</v>
      </c>
      <c r="J1961" t="s">
        <v>189</v>
      </c>
      <c r="L1961" t="s">
        <v>61</v>
      </c>
      <c r="M1961" t="s">
        <v>190</v>
      </c>
      <c r="N1961" t="s">
        <v>189</v>
      </c>
      <c r="O1961" t="s">
        <v>1376</v>
      </c>
      <c r="P1961" t="s">
        <v>63</v>
      </c>
      <c r="Q1961" t="s">
        <v>1724</v>
      </c>
      <c r="R1961" t="s">
        <v>519</v>
      </c>
      <c r="S1961" t="s">
        <v>65</v>
      </c>
      <c r="T1961">
        <v>2</v>
      </c>
      <c r="U1961" t="s">
        <v>1337</v>
      </c>
      <c r="V1961">
        <v>4.6487499999999997</v>
      </c>
      <c r="W1961">
        <v>-74.142583000000002</v>
      </c>
      <c r="X1961">
        <v>3</v>
      </c>
      <c r="Z1961">
        <v>2595</v>
      </c>
      <c r="AA1961">
        <v>45</v>
      </c>
      <c r="AD1961" s="1">
        <v>42303</v>
      </c>
      <c r="AE1961">
        <v>26</v>
      </c>
      <c r="AF1961">
        <v>10</v>
      </c>
      <c r="AG1961">
        <v>2015</v>
      </c>
      <c r="AH1961">
        <v>5231459</v>
      </c>
      <c r="AI1961">
        <v>5231459</v>
      </c>
      <c r="AJ1961" t="s">
        <v>67</v>
      </c>
      <c r="AK1961" t="s">
        <v>1338</v>
      </c>
      <c r="AO1961" t="s">
        <v>2006</v>
      </c>
      <c r="AQ1961" t="s">
        <v>72</v>
      </c>
      <c r="AR1961" t="s">
        <v>1340</v>
      </c>
      <c r="AS1961" t="s">
        <v>2006</v>
      </c>
      <c r="AV1961" s="1">
        <v>44590.439270833333</v>
      </c>
      <c r="AX1961" t="s">
        <v>526</v>
      </c>
    </row>
    <row r="1962" spans="1:50" hidden="1" x14ac:dyDescent="0.25">
      <c r="A1962">
        <v>1851766332</v>
      </c>
      <c r="B1962" t="s">
        <v>1333</v>
      </c>
      <c r="C1962" t="s">
        <v>2761</v>
      </c>
      <c r="D1962" t="s">
        <v>76</v>
      </c>
      <c r="E1962" t="s">
        <v>77</v>
      </c>
      <c r="F1962" t="s">
        <v>78</v>
      </c>
      <c r="G1962" t="s">
        <v>79</v>
      </c>
      <c r="H1962" t="s">
        <v>134</v>
      </c>
      <c r="I1962" t="s">
        <v>154</v>
      </c>
      <c r="J1962" t="s">
        <v>155</v>
      </c>
      <c r="L1962" t="s">
        <v>61</v>
      </c>
      <c r="M1962" t="s">
        <v>156</v>
      </c>
      <c r="N1962" t="s">
        <v>155</v>
      </c>
      <c r="O1962" t="s">
        <v>1359</v>
      </c>
      <c r="P1962" t="s">
        <v>63</v>
      </c>
      <c r="Q1962" t="s">
        <v>1724</v>
      </c>
      <c r="R1962" t="s">
        <v>519</v>
      </c>
      <c r="S1962" t="s">
        <v>65</v>
      </c>
      <c r="T1962">
        <v>3</v>
      </c>
      <c r="U1962" t="s">
        <v>1337</v>
      </c>
      <c r="V1962">
        <v>4.6479999999999997</v>
      </c>
      <c r="W1962">
        <v>-74.144028000000006</v>
      </c>
      <c r="X1962">
        <v>3</v>
      </c>
      <c r="Z1962">
        <v>2595</v>
      </c>
      <c r="AA1962">
        <v>45</v>
      </c>
      <c r="AD1962" s="1">
        <v>42264</v>
      </c>
      <c r="AE1962">
        <v>17</v>
      </c>
      <c r="AF1962">
        <v>9</v>
      </c>
      <c r="AG1962">
        <v>2015</v>
      </c>
      <c r="AH1962">
        <v>2490717</v>
      </c>
      <c r="AI1962">
        <v>2490717</v>
      </c>
      <c r="AJ1962" t="s">
        <v>67</v>
      </c>
      <c r="AK1962" t="s">
        <v>1338</v>
      </c>
      <c r="AO1962" t="s">
        <v>2006</v>
      </c>
      <c r="AQ1962" t="s">
        <v>72</v>
      </c>
      <c r="AR1962" t="s">
        <v>1340</v>
      </c>
      <c r="AS1962" t="s">
        <v>2006</v>
      </c>
      <c r="AV1962" s="1">
        <v>44590.439270833333</v>
      </c>
      <c r="AX1962" t="s">
        <v>526</v>
      </c>
    </row>
    <row r="1963" spans="1:50" hidden="1" x14ac:dyDescent="0.25">
      <c r="A1963">
        <v>1851766331</v>
      </c>
      <c r="B1963" t="s">
        <v>1333</v>
      </c>
      <c r="C1963" t="s">
        <v>2762</v>
      </c>
      <c r="D1963" t="s">
        <v>76</v>
      </c>
      <c r="E1963" t="s">
        <v>77</v>
      </c>
      <c r="F1963" t="s">
        <v>78</v>
      </c>
      <c r="G1963" t="s">
        <v>513</v>
      </c>
      <c r="H1963" t="s">
        <v>514</v>
      </c>
      <c r="I1963" t="s">
        <v>701</v>
      </c>
      <c r="J1963" t="s">
        <v>702</v>
      </c>
      <c r="L1963" t="s">
        <v>61</v>
      </c>
      <c r="M1963" t="s">
        <v>703</v>
      </c>
      <c r="N1963" t="s">
        <v>702</v>
      </c>
      <c r="O1963" t="s">
        <v>1441</v>
      </c>
      <c r="P1963" t="s">
        <v>63</v>
      </c>
      <c r="Q1963" t="s">
        <v>1724</v>
      </c>
      <c r="R1963" t="s">
        <v>519</v>
      </c>
      <c r="S1963" t="s">
        <v>65</v>
      </c>
      <c r="T1963">
        <v>1</v>
      </c>
      <c r="U1963" t="s">
        <v>1337</v>
      </c>
      <c r="V1963">
        <v>4.648333</v>
      </c>
      <c r="W1963">
        <v>-74.143139000000005</v>
      </c>
      <c r="X1963">
        <v>3</v>
      </c>
      <c r="Z1963">
        <v>2595</v>
      </c>
      <c r="AA1963">
        <v>45</v>
      </c>
      <c r="AD1963" s="1">
        <v>42362</v>
      </c>
      <c r="AE1963">
        <v>24</v>
      </c>
      <c r="AF1963">
        <v>12</v>
      </c>
      <c r="AG1963">
        <v>2015</v>
      </c>
      <c r="AH1963">
        <v>2480830</v>
      </c>
      <c r="AI1963">
        <v>2480830</v>
      </c>
      <c r="AJ1963" t="s">
        <v>67</v>
      </c>
      <c r="AK1963" t="s">
        <v>1338</v>
      </c>
      <c r="AO1963" t="s">
        <v>2006</v>
      </c>
      <c r="AQ1963" t="s">
        <v>72</v>
      </c>
      <c r="AR1963" t="s">
        <v>1340</v>
      </c>
      <c r="AS1963" t="s">
        <v>2006</v>
      </c>
      <c r="AV1963" s="1">
        <v>44590.439259259263</v>
      </c>
      <c r="AX1963" t="s">
        <v>526</v>
      </c>
    </row>
    <row r="1964" spans="1:50" hidden="1" x14ac:dyDescent="0.25">
      <c r="A1964">
        <v>1851766329</v>
      </c>
      <c r="B1964" t="s">
        <v>1333</v>
      </c>
      <c r="C1964" t="s">
        <v>2763</v>
      </c>
      <c r="D1964" t="s">
        <v>76</v>
      </c>
      <c r="E1964" t="s">
        <v>77</v>
      </c>
      <c r="F1964" t="s">
        <v>78</v>
      </c>
      <c r="G1964" t="s">
        <v>218</v>
      </c>
      <c r="H1964" t="s">
        <v>219</v>
      </c>
      <c r="I1964" t="s">
        <v>220</v>
      </c>
      <c r="J1964" t="s">
        <v>221</v>
      </c>
      <c r="L1964" t="s">
        <v>61</v>
      </c>
      <c r="M1964" t="s">
        <v>222</v>
      </c>
      <c r="N1964" t="s">
        <v>221</v>
      </c>
      <c r="O1964" t="s">
        <v>1747</v>
      </c>
      <c r="P1964" t="s">
        <v>63</v>
      </c>
      <c r="Q1964" t="s">
        <v>1724</v>
      </c>
      <c r="R1964" t="s">
        <v>519</v>
      </c>
      <c r="S1964" t="s">
        <v>65</v>
      </c>
      <c r="T1964">
        <v>1</v>
      </c>
      <c r="U1964" t="s">
        <v>1337</v>
      </c>
      <c r="V1964">
        <v>4.648333</v>
      </c>
      <c r="W1964">
        <v>-74.143139000000005</v>
      </c>
      <c r="X1964">
        <v>3</v>
      </c>
      <c r="Z1964">
        <v>2595</v>
      </c>
      <c r="AA1964">
        <v>45</v>
      </c>
      <c r="AD1964" s="1">
        <v>42228</v>
      </c>
      <c r="AE1964">
        <v>12</v>
      </c>
      <c r="AF1964">
        <v>8</v>
      </c>
      <c r="AG1964">
        <v>2015</v>
      </c>
      <c r="AH1964">
        <v>5228136</v>
      </c>
      <c r="AI1964">
        <v>5228136</v>
      </c>
      <c r="AJ1964" t="s">
        <v>67</v>
      </c>
      <c r="AK1964" t="s">
        <v>1338</v>
      </c>
      <c r="AO1964" t="s">
        <v>2006</v>
      </c>
      <c r="AQ1964" t="s">
        <v>72</v>
      </c>
      <c r="AR1964" t="s">
        <v>1340</v>
      </c>
      <c r="AS1964" t="s">
        <v>2006</v>
      </c>
      <c r="AV1964" s="1">
        <v>44590.439270833333</v>
      </c>
      <c r="AX1964" t="s">
        <v>526</v>
      </c>
    </row>
    <row r="1965" spans="1:50" hidden="1" x14ac:dyDescent="0.25">
      <c r="A1965">
        <v>1851766328</v>
      </c>
      <c r="B1965" t="s">
        <v>1333</v>
      </c>
      <c r="C1965" t="s">
        <v>2764</v>
      </c>
      <c r="D1965" t="s">
        <v>76</v>
      </c>
      <c r="E1965" t="s">
        <v>77</v>
      </c>
      <c r="F1965" t="s">
        <v>78</v>
      </c>
      <c r="G1965" t="s">
        <v>88</v>
      </c>
      <c r="H1965" t="s">
        <v>89</v>
      </c>
      <c r="I1965" t="s">
        <v>108</v>
      </c>
      <c r="J1965" t="s">
        <v>109</v>
      </c>
      <c r="L1965" t="s">
        <v>61</v>
      </c>
      <c r="M1965" t="s">
        <v>110</v>
      </c>
      <c r="N1965" t="s">
        <v>109</v>
      </c>
      <c r="O1965" t="s">
        <v>1727</v>
      </c>
      <c r="P1965" t="s">
        <v>63</v>
      </c>
      <c r="Q1965" t="s">
        <v>1724</v>
      </c>
      <c r="R1965" t="s">
        <v>519</v>
      </c>
      <c r="S1965" t="s">
        <v>65</v>
      </c>
      <c r="T1965">
        <v>1</v>
      </c>
      <c r="U1965" t="s">
        <v>1337</v>
      </c>
      <c r="V1965">
        <v>4.648333</v>
      </c>
      <c r="W1965">
        <v>-74.143139000000005</v>
      </c>
      <c r="X1965">
        <v>3</v>
      </c>
      <c r="Z1965">
        <v>2595</v>
      </c>
      <c r="AA1965">
        <v>45</v>
      </c>
      <c r="AD1965" s="1">
        <v>42320</v>
      </c>
      <c r="AE1965">
        <v>12</v>
      </c>
      <c r="AF1965">
        <v>11</v>
      </c>
      <c r="AG1965">
        <v>2015</v>
      </c>
      <c r="AH1965">
        <v>2495358</v>
      </c>
      <c r="AI1965">
        <v>2495358</v>
      </c>
      <c r="AJ1965" t="s">
        <v>67</v>
      </c>
      <c r="AK1965" t="s">
        <v>1338</v>
      </c>
      <c r="AO1965" t="s">
        <v>2006</v>
      </c>
      <c r="AQ1965" t="s">
        <v>72</v>
      </c>
      <c r="AR1965" t="s">
        <v>1340</v>
      </c>
      <c r="AS1965" t="s">
        <v>2006</v>
      </c>
      <c r="AV1965" s="1">
        <v>44590.439270833333</v>
      </c>
      <c r="AX1965" t="s">
        <v>526</v>
      </c>
    </row>
    <row r="1966" spans="1:50" hidden="1" x14ac:dyDescent="0.25">
      <c r="A1966">
        <v>1851766325</v>
      </c>
      <c r="B1966" t="s">
        <v>1333</v>
      </c>
      <c r="C1966" t="s">
        <v>2765</v>
      </c>
      <c r="D1966" t="s">
        <v>76</v>
      </c>
      <c r="E1966" t="s">
        <v>77</v>
      </c>
      <c r="F1966" t="s">
        <v>78</v>
      </c>
      <c r="G1966" t="s">
        <v>79</v>
      </c>
      <c r="H1966" t="s">
        <v>80</v>
      </c>
      <c r="I1966" t="s">
        <v>81</v>
      </c>
      <c r="J1966" t="s">
        <v>82</v>
      </c>
      <c r="L1966" t="s">
        <v>61</v>
      </c>
      <c r="M1966" t="s">
        <v>83</v>
      </c>
      <c r="N1966" t="s">
        <v>82</v>
      </c>
      <c r="O1966" t="s">
        <v>2008</v>
      </c>
      <c r="P1966" t="s">
        <v>63</v>
      </c>
      <c r="Q1966" t="s">
        <v>1724</v>
      </c>
      <c r="R1966" t="s">
        <v>519</v>
      </c>
      <c r="S1966" t="s">
        <v>65</v>
      </c>
      <c r="T1966">
        <v>1</v>
      </c>
      <c r="U1966" t="s">
        <v>1337</v>
      </c>
      <c r="V1966">
        <v>4.6487499999999997</v>
      </c>
      <c r="W1966">
        <v>-74.142583000000002</v>
      </c>
      <c r="X1966">
        <v>3</v>
      </c>
      <c r="Z1966">
        <v>2595</v>
      </c>
      <c r="AA1966">
        <v>45</v>
      </c>
      <c r="AD1966" s="1">
        <v>42264</v>
      </c>
      <c r="AE1966">
        <v>17</v>
      </c>
      <c r="AF1966">
        <v>9</v>
      </c>
      <c r="AG1966">
        <v>2015</v>
      </c>
      <c r="AH1966">
        <v>5231103</v>
      </c>
      <c r="AI1966">
        <v>5231103</v>
      </c>
      <c r="AJ1966" t="s">
        <v>67</v>
      </c>
      <c r="AK1966" t="s">
        <v>1338</v>
      </c>
      <c r="AO1966" t="s">
        <v>2006</v>
      </c>
      <c r="AQ1966" t="s">
        <v>72</v>
      </c>
      <c r="AR1966" t="s">
        <v>1340</v>
      </c>
      <c r="AS1966" t="s">
        <v>2006</v>
      </c>
      <c r="AV1966" s="1">
        <v>44590.439270833333</v>
      </c>
      <c r="AX1966" t="s">
        <v>526</v>
      </c>
    </row>
    <row r="1967" spans="1:50" hidden="1" x14ac:dyDescent="0.25">
      <c r="A1967">
        <v>1851766324</v>
      </c>
      <c r="B1967" t="s">
        <v>1333</v>
      </c>
      <c r="C1967" t="s">
        <v>2766</v>
      </c>
      <c r="D1967" t="s">
        <v>76</v>
      </c>
      <c r="E1967" t="s">
        <v>77</v>
      </c>
      <c r="F1967" t="s">
        <v>78</v>
      </c>
      <c r="G1967" t="s">
        <v>79</v>
      </c>
      <c r="H1967" t="s">
        <v>134</v>
      </c>
      <c r="I1967" t="s">
        <v>154</v>
      </c>
      <c r="J1967" t="s">
        <v>155</v>
      </c>
      <c r="L1967" t="s">
        <v>61</v>
      </c>
      <c r="M1967" t="s">
        <v>156</v>
      </c>
      <c r="N1967" t="s">
        <v>155</v>
      </c>
      <c r="O1967" t="s">
        <v>1359</v>
      </c>
      <c r="P1967" t="s">
        <v>63</v>
      </c>
      <c r="Q1967" t="s">
        <v>1724</v>
      </c>
      <c r="R1967" t="s">
        <v>519</v>
      </c>
      <c r="S1967" t="s">
        <v>65</v>
      </c>
      <c r="T1967">
        <v>1</v>
      </c>
      <c r="U1967" t="s">
        <v>1337</v>
      </c>
      <c r="V1967">
        <v>4.6487499999999997</v>
      </c>
      <c r="W1967">
        <v>-74.142583000000002</v>
      </c>
      <c r="X1967">
        <v>3</v>
      </c>
      <c r="Z1967">
        <v>2595</v>
      </c>
      <c r="AA1967">
        <v>45</v>
      </c>
      <c r="AD1967" s="1">
        <v>42264</v>
      </c>
      <c r="AE1967">
        <v>17</v>
      </c>
      <c r="AF1967">
        <v>9</v>
      </c>
      <c r="AG1967">
        <v>2015</v>
      </c>
      <c r="AH1967">
        <v>2490717</v>
      </c>
      <c r="AI1967">
        <v>2490717</v>
      </c>
      <c r="AJ1967" t="s">
        <v>67</v>
      </c>
      <c r="AK1967" t="s">
        <v>1338</v>
      </c>
      <c r="AO1967" t="s">
        <v>2006</v>
      </c>
      <c r="AQ1967" t="s">
        <v>72</v>
      </c>
      <c r="AR1967" t="s">
        <v>1340</v>
      </c>
      <c r="AS1967" t="s">
        <v>2006</v>
      </c>
      <c r="AV1967" s="1">
        <v>44590.439270833333</v>
      </c>
      <c r="AX1967" t="s">
        <v>526</v>
      </c>
    </row>
    <row r="1968" spans="1:50" hidden="1" x14ac:dyDescent="0.25">
      <c r="A1968">
        <v>1851766322</v>
      </c>
      <c r="B1968" t="s">
        <v>1333</v>
      </c>
      <c r="C1968" t="s">
        <v>2767</v>
      </c>
      <c r="D1968" t="s">
        <v>76</v>
      </c>
      <c r="E1968" t="s">
        <v>77</v>
      </c>
      <c r="F1968" t="s">
        <v>78</v>
      </c>
      <c r="G1968" t="s">
        <v>147</v>
      </c>
      <c r="H1968" t="s">
        <v>148</v>
      </c>
      <c r="I1968" t="s">
        <v>149</v>
      </c>
      <c r="J1968" t="s">
        <v>150</v>
      </c>
      <c r="L1968" t="s">
        <v>61</v>
      </c>
      <c r="M1968" t="s">
        <v>151</v>
      </c>
      <c r="N1968" t="s">
        <v>150</v>
      </c>
      <c r="O1968" t="s">
        <v>1729</v>
      </c>
      <c r="P1968" t="s">
        <v>63</v>
      </c>
      <c r="Q1968" t="s">
        <v>1724</v>
      </c>
      <c r="R1968" t="s">
        <v>519</v>
      </c>
      <c r="S1968" t="s">
        <v>65</v>
      </c>
      <c r="T1968">
        <v>2</v>
      </c>
      <c r="U1968" t="s">
        <v>1337</v>
      </c>
      <c r="V1968">
        <v>4.648333</v>
      </c>
      <c r="W1968">
        <v>-74.143139000000005</v>
      </c>
      <c r="X1968">
        <v>3</v>
      </c>
      <c r="Z1968">
        <v>2595</v>
      </c>
      <c r="AA1968">
        <v>45</v>
      </c>
      <c r="AD1968" s="1">
        <v>42214</v>
      </c>
      <c r="AE1968">
        <v>29</v>
      </c>
      <c r="AF1968">
        <v>7</v>
      </c>
      <c r="AG1968">
        <v>2015</v>
      </c>
      <c r="AH1968">
        <v>5228474</v>
      </c>
      <c r="AI1968">
        <v>5228474</v>
      </c>
      <c r="AJ1968" t="s">
        <v>67</v>
      </c>
      <c r="AK1968" t="s">
        <v>1338</v>
      </c>
      <c r="AO1968" t="s">
        <v>2006</v>
      </c>
      <c r="AQ1968" t="s">
        <v>72</v>
      </c>
      <c r="AR1968" t="s">
        <v>1340</v>
      </c>
      <c r="AS1968" t="s">
        <v>2006</v>
      </c>
      <c r="AV1968" s="1">
        <v>44590.439270833333</v>
      </c>
      <c r="AX1968" t="s">
        <v>526</v>
      </c>
    </row>
    <row r="1969" spans="1:50" hidden="1" x14ac:dyDescent="0.25">
      <c r="A1969">
        <v>1851766321</v>
      </c>
      <c r="B1969" t="s">
        <v>1333</v>
      </c>
      <c r="C1969" t="s">
        <v>2768</v>
      </c>
      <c r="D1969" t="s">
        <v>76</v>
      </c>
      <c r="E1969" t="s">
        <v>77</v>
      </c>
      <c r="F1969" t="s">
        <v>78</v>
      </c>
      <c r="G1969" t="s">
        <v>147</v>
      </c>
      <c r="H1969" t="s">
        <v>148</v>
      </c>
      <c r="I1969" t="s">
        <v>149</v>
      </c>
      <c r="J1969" t="s">
        <v>150</v>
      </c>
      <c r="L1969" t="s">
        <v>61</v>
      </c>
      <c r="M1969" t="s">
        <v>151</v>
      </c>
      <c r="N1969" t="s">
        <v>150</v>
      </c>
      <c r="O1969" t="s">
        <v>1729</v>
      </c>
      <c r="P1969" t="s">
        <v>63</v>
      </c>
      <c r="Q1969" t="s">
        <v>1724</v>
      </c>
      <c r="R1969" t="s">
        <v>519</v>
      </c>
      <c r="S1969" t="s">
        <v>65</v>
      </c>
      <c r="T1969">
        <v>1</v>
      </c>
      <c r="U1969" t="s">
        <v>1337</v>
      </c>
      <c r="V1969">
        <v>4.648333</v>
      </c>
      <c r="W1969">
        <v>-74.143139000000005</v>
      </c>
      <c r="X1969">
        <v>3</v>
      </c>
      <c r="Z1969">
        <v>2595</v>
      </c>
      <c r="AA1969">
        <v>45</v>
      </c>
      <c r="AD1969" s="1">
        <v>42377</v>
      </c>
      <c r="AE1969">
        <v>8</v>
      </c>
      <c r="AF1969">
        <v>1</v>
      </c>
      <c r="AG1969">
        <v>2016</v>
      </c>
      <c r="AH1969">
        <v>5228474</v>
      </c>
      <c r="AI1969">
        <v>5228474</v>
      </c>
      <c r="AJ1969" t="s">
        <v>67</v>
      </c>
      <c r="AK1969" t="s">
        <v>1338</v>
      </c>
      <c r="AO1969" t="s">
        <v>2009</v>
      </c>
      <c r="AQ1969" t="s">
        <v>72</v>
      </c>
      <c r="AR1969" t="s">
        <v>1340</v>
      </c>
      <c r="AS1969" t="s">
        <v>2009</v>
      </c>
      <c r="AV1969" s="1">
        <v>44590.439259259263</v>
      </c>
      <c r="AX1969" t="s">
        <v>526</v>
      </c>
    </row>
    <row r="1970" spans="1:50" hidden="1" x14ac:dyDescent="0.25">
      <c r="A1970">
        <v>1851766319</v>
      </c>
      <c r="B1970" t="s">
        <v>1333</v>
      </c>
      <c r="C1970" t="s">
        <v>2769</v>
      </c>
      <c r="D1970" t="s">
        <v>76</v>
      </c>
      <c r="E1970" t="s">
        <v>77</v>
      </c>
      <c r="F1970" t="s">
        <v>78</v>
      </c>
      <c r="G1970" t="s">
        <v>147</v>
      </c>
      <c r="H1970" t="s">
        <v>148</v>
      </c>
      <c r="I1970" t="s">
        <v>149</v>
      </c>
      <c r="J1970" t="s">
        <v>150</v>
      </c>
      <c r="L1970" t="s">
        <v>61</v>
      </c>
      <c r="M1970" t="s">
        <v>151</v>
      </c>
      <c r="N1970" t="s">
        <v>150</v>
      </c>
      <c r="O1970" t="s">
        <v>1729</v>
      </c>
      <c r="P1970" t="s">
        <v>63</v>
      </c>
      <c r="Q1970" t="s">
        <v>1724</v>
      </c>
      <c r="R1970" t="s">
        <v>519</v>
      </c>
      <c r="S1970" t="s">
        <v>65</v>
      </c>
      <c r="T1970">
        <v>2</v>
      </c>
      <c r="U1970" t="s">
        <v>1337</v>
      </c>
      <c r="V1970">
        <v>4.648333</v>
      </c>
      <c r="W1970">
        <v>-74.143139000000005</v>
      </c>
      <c r="X1970">
        <v>3</v>
      </c>
      <c r="Z1970">
        <v>2595</v>
      </c>
      <c r="AA1970">
        <v>45</v>
      </c>
      <c r="AD1970" s="1">
        <v>42341</v>
      </c>
      <c r="AE1970">
        <v>3</v>
      </c>
      <c r="AF1970">
        <v>12</v>
      </c>
      <c r="AG1970">
        <v>2015</v>
      </c>
      <c r="AH1970">
        <v>5228474</v>
      </c>
      <c r="AI1970">
        <v>5228474</v>
      </c>
      <c r="AJ1970" t="s">
        <v>67</v>
      </c>
      <c r="AK1970" t="s">
        <v>1338</v>
      </c>
      <c r="AO1970" t="s">
        <v>2006</v>
      </c>
      <c r="AQ1970" t="s">
        <v>72</v>
      </c>
      <c r="AR1970" t="s">
        <v>1340</v>
      </c>
      <c r="AS1970" t="s">
        <v>2006</v>
      </c>
      <c r="AV1970" s="1">
        <v>44590.439270833333</v>
      </c>
      <c r="AX1970" t="s">
        <v>526</v>
      </c>
    </row>
    <row r="1971" spans="1:50" hidden="1" x14ac:dyDescent="0.25">
      <c r="A1971">
        <v>1851766318</v>
      </c>
      <c r="B1971" t="s">
        <v>1333</v>
      </c>
      <c r="C1971" t="s">
        <v>2770</v>
      </c>
      <c r="D1971" t="s">
        <v>76</v>
      </c>
      <c r="E1971" t="s">
        <v>77</v>
      </c>
      <c r="F1971" t="s">
        <v>78</v>
      </c>
      <c r="G1971" t="s">
        <v>79</v>
      </c>
      <c r="H1971" t="s">
        <v>233</v>
      </c>
      <c r="I1971" t="s">
        <v>425</v>
      </c>
      <c r="J1971" t="s">
        <v>426</v>
      </c>
      <c r="L1971" t="s">
        <v>61</v>
      </c>
      <c r="M1971" t="s">
        <v>427</v>
      </c>
      <c r="N1971" t="s">
        <v>426</v>
      </c>
      <c r="O1971" t="s">
        <v>1747</v>
      </c>
      <c r="P1971" t="s">
        <v>63</v>
      </c>
      <c r="Q1971" t="s">
        <v>1724</v>
      </c>
      <c r="R1971" t="s">
        <v>519</v>
      </c>
      <c r="S1971" t="s">
        <v>65</v>
      </c>
      <c r="T1971">
        <v>1</v>
      </c>
      <c r="U1971" t="s">
        <v>1337</v>
      </c>
      <c r="V1971">
        <v>4.648333</v>
      </c>
      <c r="W1971">
        <v>-74.143139000000005</v>
      </c>
      <c r="X1971">
        <v>3</v>
      </c>
      <c r="Z1971">
        <v>2595</v>
      </c>
      <c r="AA1971">
        <v>45</v>
      </c>
      <c r="AD1971" s="1">
        <v>42228</v>
      </c>
      <c r="AE1971">
        <v>12</v>
      </c>
      <c r="AF1971">
        <v>8</v>
      </c>
      <c r="AG1971">
        <v>2015</v>
      </c>
      <c r="AH1971">
        <v>2484103</v>
      </c>
      <c r="AI1971">
        <v>2484103</v>
      </c>
      <c r="AJ1971" t="s">
        <v>67</v>
      </c>
      <c r="AK1971" t="s">
        <v>1338</v>
      </c>
      <c r="AO1971" t="s">
        <v>2006</v>
      </c>
      <c r="AQ1971" t="s">
        <v>72</v>
      </c>
      <c r="AR1971" t="s">
        <v>1340</v>
      </c>
      <c r="AS1971" t="s">
        <v>2006</v>
      </c>
      <c r="AV1971" s="1">
        <v>44590.439270833333</v>
      </c>
      <c r="AX1971" t="s">
        <v>526</v>
      </c>
    </row>
    <row r="1972" spans="1:50" hidden="1" x14ac:dyDescent="0.25">
      <c r="A1972">
        <v>1851766317</v>
      </c>
      <c r="B1972" t="s">
        <v>1333</v>
      </c>
      <c r="C1972" t="s">
        <v>2771</v>
      </c>
      <c r="D1972" t="s">
        <v>76</v>
      </c>
      <c r="E1972" t="s">
        <v>77</v>
      </c>
      <c r="F1972" t="s">
        <v>78</v>
      </c>
      <c r="G1972" t="s">
        <v>513</v>
      </c>
      <c r="H1972" t="s">
        <v>514</v>
      </c>
      <c r="I1972" t="s">
        <v>568</v>
      </c>
      <c r="J1972" t="s">
        <v>569</v>
      </c>
      <c r="L1972" t="s">
        <v>61</v>
      </c>
      <c r="M1972" t="s">
        <v>570</v>
      </c>
      <c r="N1972" t="s">
        <v>569</v>
      </c>
      <c r="O1972" t="s">
        <v>1441</v>
      </c>
      <c r="P1972" t="s">
        <v>63</v>
      </c>
      <c r="Q1972" t="s">
        <v>1724</v>
      </c>
      <c r="R1972" t="s">
        <v>519</v>
      </c>
      <c r="S1972" t="s">
        <v>65</v>
      </c>
      <c r="T1972">
        <v>1</v>
      </c>
      <c r="U1972" t="s">
        <v>1337</v>
      </c>
      <c r="V1972">
        <v>4.648333</v>
      </c>
      <c r="W1972">
        <v>-74.143139000000005</v>
      </c>
      <c r="X1972">
        <v>3</v>
      </c>
      <c r="Z1972">
        <v>2595</v>
      </c>
      <c r="AA1972">
        <v>45</v>
      </c>
      <c r="AD1972" s="1">
        <v>42214</v>
      </c>
      <c r="AE1972">
        <v>29</v>
      </c>
      <c r="AF1972">
        <v>7</v>
      </c>
      <c r="AG1972">
        <v>2015</v>
      </c>
      <c r="AH1972">
        <v>2480824</v>
      </c>
      <c r="AI1972">
        <v>2480824</v>
      </c>
      <c r="AJ1972" t="s">
        <v>67</v>
      </c>
      <c r="AK1972" t="s">
        <v>1338</v>
      </c>
      <c r="AO1972" t="s">
        <v>2006</v>
      </c>
      <c r="AQ1972" t="s">
        <v>72</v>
      </c>
      <c r="AR1972" t="s">
        <v>1340</v>
      </c>
      <c r="AS1972" t="s">
        <v>2006</v>
      </c>
      <c r="AV1972" s="1">
        <v>44590.439270833333</v>
      </c>
      <c r="AX1972" t="s">
        <v>526</v>
      </c>
    </row>
    <row r="1973" spans="1:50" hidden="1" x14ac:dyDescent="0.25">
      <c r="A1973">
        <v>1851766316</v>
      </c>
      <c r="B1973" t="s">
        <v>1333</v>
      </c>
      <c r="C1973" t="s">
        <v>2772</v>
      </c>
      <c r="D1973" t="s">
        <v>76</v>
      </c>
      <c r="E1973" t="s">
        <v>77</v>
      </c>
      <c r="F1973" t="s">
        <v>78</v>
      </c>
      <c r="G1973" t="s">
        <v>79</v>
      </c>
      <c r="H1973" t="s">
        <v>80</v>
      </c>
      <c r="I1973" t="s">
        <v>81</v>
      </c>
      <c r="J1973" t="s">
        <v>82</v>
      </c>
      <c r="L1973" t="s">
        <v>61</v>
      </c>
      <c r="M1973" t="s">
        <v>83</v>
      </c>
      <c r="N1973" t="s">
        <v>82</v>
      </c>
      <c r="O1973" t="s">
        <v>2008</v>
      </c>
      <c r="P1973" t="s">
        <v>63</v>
      </c>
      <c r="Q1973" t="s">
        <v>1724</v>
      </c>
      <c r="R1973" t="s">
        <v>519</v>
      </c>
      <c r="S1973" t="s">
        <v>65</v>
      </c>
      <c r="T1973">
        <v>1</v>
      </c>
      <c r="U1973" t="s">
        <v>1337</v>
      </c>
      <c r="V1973">
        <v>4.6487499999999997</v>
      </c>
      <c r="W1973">
        <v>-74.142583000000002</v>
      </c>
      <c r="X1973">
        <v>3</v>
      </c>
      <c r="Z1973">
        <v>2595</v>
      </c>
      <c r="AA1973">
        <v>45</v>
      </c>
      <c r="AD1973" s="1">
        <v>42320</v>
      </c>
      <c r="AE1973">
        <v>12</v>
      </c>
      <c r="AF1973">
        <v>11</v>
      </c>
      <c r="AG1973">
        <v>2015</v>
      </c>
      <c r="AH1973">
        <v>5231103</v>
      </c>
      <c r="AI1973">
        <v>5231103</v>
      </c>
      <c r="AJ1973" t="s">
        <v>67</v>
      </c>
      <c r="AK1973" t="s">
        <v>1338</v>
      </c>
      <c r="AO1973" t="s">
        <v>2006</v>
      </c>
      <c r="AQ1973" t="s">
        <v>72</v>
      </c>
      <c r="AR1973" t="s">
        <v>1340</v>
      </c>
      <c r="AS1973" t="s">
        <v>2006</v>
      </c>
      <c r="AV1973" s="1">
        <v>44590.439270833333</v>
      </c>
      <c r="AX1973" t="s">
        <v>526</v>
      </c>
    </row>
    <row r="1974" spans="1:50" hidden="1" x14ac:dyDescent="0.25">
      <c r="A1974">
        <v>1851766315</v>
      </c>
      <c r="B1974" t="s">
        <v>1333</v>
      </c>
      <c r="C1974" t="s">
        <v>2773</v>
      </c>
      <c r="D1974" t="s">
        <v>76</v>
      </c>
      <c r="E1974" t="s">
        <v>77</v>
      </c>
      <c r="F1974" t="s">
        <v>78</v>
      </c>
      <c r="G1974" t="s">
        <v>88</v>
      </c>
      <c r="H1974" t="s">
        <v>89</v>
      </c>
      <c r="I1974" t="s">
        <v>108</v>
      </c>
      <c r="J1974" t="s">
        <v>109</v>
      </c>
      <c r="L1974" t="s">
        <v>61</v>
      </c>
      <c r="M1974" t="s">
        <v>110</v>
      </c>
      <c r="N1974" t="s">
        <v>109</v>
      </c>
      <c r="O1974" t="s">
        <v>1727</v>
      </c>
      <c r="P1974" t="s">
        <v>63</v>
      </c>
      <c r="Q1974" t="s">
        <v>1724</v>
      </c>
      <c r="R1974" t="s">
        <v>519</v>
      </c>
      <c r="S1974" t="s">
        <v>65</v>
      </c>
      <c r="T1974">
        <v>2</v>
      </c>
      <c r="U1974" t="s">
        <v>1337</v>
      </c>
      <c r="V1974">
        <v>4.648333</v>
      </c>
      <c r="W1974">
        <v>-74.143139000000005</v>
      </c>
      <c r="X1974">
        <v>3</v>
      </c>
      <c r="Z1974">
        <v>2595</v>
      </c>
      <c r="AA1974">
        <v>45</v>
      </c>
      <c r="AD1974" s="1">
        <v>42228</v>
      </c>
      <c r="AE1974">
        <v>12</v>
      </c>
      <c r="AF1974">
        <v>8</v>
      </c>
      <c r="AG1974">
        <v>2015</v>
      </c>
      <c r="AH1974">
        <v>2495358</v>
      </c>
      <c r="AI1974">
        <v>2495358</v>
      </c>
      <c r="AJ1974" t="s">
        <v>67</v>
      </c>
      <c r="AK1974" t="s">
        <v>1338</v>
      </c>
      <c r="AO1974" t="s">
        <v>2006</v>
      </c>
      <c r="AQ1974" t="s">
        <v>72</v>
      </c>
      <c r="AR1974" t="s">
        <v>1340</v>
      </c>
      <c r="AS1974" t="s">
        <v>2006</v>
      </c>
      <c r="AV1974" s="1">
        <v>44590.439270833333</v>
      </c>
      <c r="AX1974" t="s">
        <v>526</v>
      </c>
    </row>
    <row r="1975" spans="1:50" hidden="1" x14ac:dyDescent="0.25">
      <c r="A1975">
        <v>1851766307</v>
      </c>
      <c r="B1975" t="s">
        <v>1333</v>
      </c>
      <c r="C1975" t="s">
        <v>2774</v>
      </c>
      <c r="D1975" t="s">
        <v>76</v>
      </c>
      <c r="E1975" t="s">
        <v>77</v>
      </c>
      <c r="F1975" t="s">
        <v>78</v>
      </c>
      <c r="G1975" t="s">
        <v>79</v>
      </c>
      <c r="H1975" t="s">
        <v>134</v>
      </c>
      <c r="I1975" t="s">
        <v>154</v>
      </c>
      <c r="J1975" t="s">
        <v>155</v>
      </c>
      <c r="L1975" t="s">
        <v>61</v>
      </c>
      <c r="M1975" t="s">
        <v>156</v>
      </c>
      <c r="N1975" t="s">
        <v>155</v>
      </c>
      <c r="O1975" t="s">
        <v>1359</v>
      </c>
      <c r="P1975" t="s">
        <v>63</v>
      </c>
      <c r="Q1975" t="s">
        <v>1724</v>
      </c>
      <c r="R1975" t="s">
        <v>519</v>
      </c>
      <c r="S1975" t="s">
        <v>65</v>
      </c>
      <c r="T1975">
        <v>2</v>
      </c>
      <c r="U1975" t="s">
        <v>1337</v>
      </c>
      <c r="V1975">
        <v>4.648333</v>
      </c>
      <c r="W1975">
        <v>-74.143139000000005</v>
      </c>
      <c r="X1975">
        <v>3</v>
      </c>
      <c r="Z1975">
        <v>2595</v>
      </c>
      <c r="AA1975">
        <v>45</v>
      </c>
      <c r="AD1975" s="1">
        <v>42341</v>
      </c>
      <c r="AE1975">
        <v>3</v>
      </c>
      <c r="AF1975">
        <v>12</v>
      </c>
      <c r="AG1975">
        <v>2015</v>
      </c>
      <c r="AH1975">
        <v>2490717</v>
      </c>
      <c r="AI1975">
        <v>2490717</v>
      </c>
      <c r="AJ1975" t="s">
        <v>67</v>
      </c>
      <c r="AK1975" t="s">
        <v>1338</v>
      </c>
      <c r="AO1975" t="s">
        <v>2006</v>
      </c>
      <c r="AQ1975" t="s">
        <v>72</v>
      </c>
      <c r="AR1975" t="s">
        <v>1340</v>
      </c>
      <c r="AS1975" t="s">
        <v>2006</v>
      </c>
      <c r="AV1975" s="1">
        <v>44590.439270833333</v>
      </c>
      <c r="AX1975" t="s">
        <v>526</v>
      </c>
    </row>
    <row r="1976" spans="1:50" hidden="1" x14ac:dyDescent="0.25">
      <c r="A1976">
        <v>1851766305</v>
      </c>
      <c r="B1976" t="s">
        <v>1333</v>
      </c>
      <c r="C1976" t="s">
        <v>2775</v>
      </c>
      <c r="D1976" t="s">
        <v>76</v>
      </c>
      <c r="E1976" t="s">
        <v>77</v>
      </c>
      <c r="F1976" t="s">
        <v>78</v>
      </c>
      <c r="G1976" t="s">
        <v>147</v>
      </c>
      <c r="H1976" t="s">
        <v>148</v>
      </c>
      <c r="I1976" t="s">
        <v>149</v>
      </c>
      <c r="J1976" t="s">
        <v>150</v>
      </c>
      <c r="L1976" t="s">
        <v>61</v>
      </c>
      <c r="M1976" t="s">
        <v>151</v>
      </c>
      <c r="N1976" t="s">
        <v>150</v>
      </c>
      <c r="O1976" t="s">
        <v>1729</v>
      </c>
      <c r="P1976" t="s">
        <v>63</v>
      </c>
      <c r="Q1976" t="s">
        <v>1724</v>
      </c>
      <c r="R1976" t="s">
        <v>519</v>
      </c>
      <c r="S1976" t="s">
        <v>65</v>
      </c>
      <c r="T1976">
        <v>1</v>
      </c>
      <c r="U1976" t="s">
        <v>1337</v>
      </c>
      <c r="V1976">
        <v>4.648333</v>
      </c>
      <c r="W1976">
        <v>-74.143139000000005</v>
      </c>
      <c r="X1976">
        <v>3</v>
      </c>
      <c r="Z1976">
        <v>2595</v>
      </c>
      <c r="AA1976">
        <v>45</v>
      </c>
      <c r="AD1976" s="1">
        <v>42341</v>
      </c>
      <c r="AE1976">
        <v>3</v>
      </c>
      <c r="AF1976">
        <v>12</v>
      </c>
      <c r="AG1976">
        <v>2015</v>
      </c>
      <c r="AH1976">
        <v>5228474</v>
      </c>
      <c r="AI1976">
        <v>5228474</v>
      </c>
      <c r="AJ1976" t="s">
        <v>67</v>
      </c>
      <c r="AK1976" t="s">
        <v>1338</v>
      </c>
      <c r="AO1976" t="s">
        <v>2006</v>
      </c>
      <c r="AQ1976" t="s">
        <v>72</v>
      </c>
      <c r="AR1976" t="s">
        <v>1340</v>
      </c>
      <c r="AS1976" t="s">
        <v>2006</v>
      </c>
      <c r="AV1976" s="1">
        <v>44590.439270833333</v>
      </c>
      <c r="AX1976" t="s">
        <v>526</v>
      </c>
    </row>
    <row r="1977" spans="1:50" hidden="1" x14ac:dyDescent="0.25">
      <c r="A1977">
        <v>1851766304</v>
      </c>
      <c r="B1977" t="s">
        <v>1333</v>
      </c>
      <c r="C1977" t="s">
        <v>2776</v>
      </c>
      <c r="D1977" t="s">
        <v>76</v>
      </c>
      <c r="E1977" t="s">
        <v>77</v>
      </c>
      <c r="F1977" t="s">
        <v>78</v>
      </c>
      <c r="G1977" t="s">
        <v>79</v>
      </c>
      <c r="H1977" t="s">
        <v>134</v>
      </c>
      <c r="I1977" t="s">
        <v>154</v>
      </c>
      <c r="J1977" t="s">
        <v>155</v>
      </c>
      <c r="L1977" t="s">
        <v>61</v>
      </c>
      <c r="M1977" t="s">
        <v>156</v>
      </c>
      <c r="N1977" t="s">
        <v>155</v>
      </c>
      <c r="O1977" t="s">
        <v>1359</v>
      </c>
      <c r="P1977" t="s">
        <v>63</v>
      </c>
      <c r="Q1977" t="s">
        <v>1724</v>
      </c>
      <c r="R1977" t="s">
        <v>519</v>
      </c>
      <c r="S1977" t="s">
        <v>65</v>
      </c>
      <c r="T1977">
        <v>1</v>
      </c>
      <c r="U1977" t="s">
        <v>1337</v>
      </c>
      <c r="V1977">
        <v>4.6487499999999997</v>
      </c>
      <c r="W1977">
        <v>-74.142583000000002</v>
      </c>
      <c r="X1977">
        <v>3</v>
      </c>
      <c r="Z1977">
        <v>2595</v>
      </c>
      <c r="AA1977">
        <v>45</v>
      </c>
      <c r="AD1977" s="1">
        <v>42377</v>
      </c>
      <c r="AE1977">
        <v>8</v>
      </c>
      <c r="AF1977">
        <v>1</v>
      </c>
      <c r="AG1977">
        <v>2016</v>
      </c>
      <c r="AH1977">
        <v>2490717</v>
      </c>
      <c r="AI1977">
        <v>2490717</v>
      </c>
      <c r="AJ1977" t="s">
        <v>67</v>
      </c>
      <c r="AK1977" t="s">
        <v>1338</v>
      </c>
      <c r="AO1977" t="s">
        <v>2009</v>
      </c>
      <c r="AQ1977" t="s">
        <v>72</v>
      </c>
      <c r="AR1977" t="s">
        <v>1340</v>
      </c>
      <c r="AS1977" t="s">
        <v>2009</v>
      </c>
      <c r="AV1977" s="1">
        <v>44590.439259259263</v>
      </c>
      <c r="AX1977" t="s">
        <v>526</v>
      </c>
    </row>
    <row r="1978" spans="1:50" hidden="1" x14ac:dyDescent="0.25">
      <c r="A1978">
        <v>1851766302</v>
      </c>
      <c r="B1978" t="s">
        <v>1333</v>
      </c>
      <c r="C1978" t="s">
        <v>2777</v>
      </c>
      <c r="D1978" t="s">
        <v>76</v>
      </c>
      <c r="E1978" t="s">
        <v>77</v>
      </c>
      <c r="F1978" t="s">
        <v>78</v>
      </c>
      <c r="G1978" t="s">
        <v>79</v>
      </c>
      <c r="H1978" t="s">
        <v>172</v>
      </c>
      <c r="I1978" t="s">
        <v>173</v>
      </c>
      <c r="J1978" t="s">
        <v>1494</v>
      </c>
      <c r="L1978" t="s">
        <v>61</v>
      </c>
      <c r="M1978" t="s">
        <v>1495</v>
      </c>
      <c r="N1978" t="s">
        <v>1494</v>
      </c>
      <c r="O1978" t="s">
        <v>2181</v>
      </c>
      <c r="P1978" t="s">
        <v>63</v>
      </c>
      <c r="Q1978" t="s">
        <v>1724</v>
      </c>
      <c r="R1978" t="s">
        <v>519</v>
      </c>
      <c r="S1978" t="s">
        <v>65</v>
      </c>
      <c r="T1978">
        <v>1</v>
      </c>
      <c r="U1978" t="s">
        <v>1337</v>
      </c>
      <c r="V1978">
        <v>4.648333</v>
      </c>
      <c r="W1978">
        <v>-74.143139000000005</v>
      </c>
      <c r="X1978">
        <v>3</v>
      </c>
      <c r="Z1978">
        <v>2595</v>
      </c>
      <c r="AA1978">
        <v>45</v>
      </c>
      <c r="AD1978" s="1">
        <v>42320</v>
      </c>
      <c r="AE1978">
        <v>12</v>
      </c>
      <c r="AF1978">
        <v>11</v>
      </c>
      <c r="AG1978">
        <v>2015</v>
      </c>
      <c r="AH1978">
        <v>5229743</v>
      </c>
      <c r="AI1978">
        <v>5229743</v>
      </c>
      <c r="AJ1978" t="s">
        <v>67</v>
      </c>
      <c r="AK1978" t="s">
        <v>1338</v>
      </c>
      <c r="AO1978" t="s">
        <v>2006</v>
      </c>
      <c r="AQ1978" t="s">
        <v>72</v>
      </c>
      <c r="AR1978" t="s">
        <v>1340</v>
      </c>
      <c r="AS1978" t="s">
        <v>2006</v>
      </c>
      <c r="AV1978" s="1">
        <v>44590.439270833333</v>
      </c>
      <c r="AX1978" t="s">
        <v>526</v>
      </c>
    </row>
    <row r="1979" spans="1:50" hidden="1" x14ac:dyDescent="0.25">
      <c r="A1979">
        <v>1851766299</v>
      </c>
      <c r="B1979" t="s">
        <v>1333</v>
      </c>
      <c r="C1979" t="s">
        <v>2778</v>
      </c>
      <c r="D1979" t="s">
        <v>76</v>
      </c>
      <c r="E1979" t="s">
        <v>77</v>
      </c>
      <c r="F1979" t="s">
        <v>78</v>
      </c>
      <c r="G1979" t="s">
        <v>79</v>
      </c>
      <c r="H1979" t="s">
        <v>80</v>
      </c>
      <c r="I1979" t="s">
        <v>81</v>
      </c>
      <c r="J1979" t="s">
        <v>82</v>
      </c>
      <c r="L1979" t="s">
        <v>61</v>
      </c>
      <c r="M1979" t="s">
        <v>83</v>
      </c>
      <c r="N1979" t="s">
        <v>82</v>
      </c>
      <c r="O1979" t="s">
        <v>2008</v>
      </c>
      <c r="P1979" t="s">
        <v>63</v>
      </c>
      <c r="Q1979" t="s">
        <v>1724</v>
      </c>
      <c r="R1979" t="s">
        <v>519</v>
      </c>
      <c r="S1979" t="s">
        <v>65</v>
      </c>
      <c r="T1979">
        <v>1</v>
      </c>
      <c r="U1979" t="s">
        <v>1337</v>
      </c>
      <c r="V1979">
        <v>4.6487499999999997</v>
      </c>
      <c r="W1979">
        <v>-74.142583000000002</v>
      </c>
      <c r="X1979">
        <v>3</v>
      </c>
      <c r="Z1979">
        <v>2595</v>
      </c>
      <c r="AA1979">
        <v>45</v>
      </c>
      <c r="AD1979" s="1">
        <v>42410</v>
      </c>
      <c r="AE1979">
        <v>10</v>
      </c>
      <c r="AF1979">
        <v>2</v>
      </c>
      <c r="AG1979">
        <v>2016</v>
      </c>
      <c r="AH1979">
        <v>5231103</v>
      </c>
      <c r="AI1979">
        <v>5231103</v>
      </c>
      <c r="AJ1979" t="s">
        <v>67</v>
      </c>
      <c r="AK1979" t="s">
        <v>1338</v>
      </c>
      <c r="AO1979" t="s">
        <v>2009</v>
      </c>
      <c r="AQ1979" t="s">
        <v>72</v>
      </c>
      <c r="AR1979" t="s">
        <v>1340</v>
      </c>
      <c r="AS1979" t="s">
        <v>2009</v>
      </c>
      <c r="AV1979" s="1">
        <v>44590.439259259263</v>
      </c>
      <c r="AX1979" t="s">
        <v>526</v>
      </c>
    </row>
    <row r="1980" spans="1:50" hidden="1" x14ac:dyDescent="0.25">
      <c r="A1980">
        <v>1851766298</v>
      </c>
      <c r="B1980" t="s">
        <v>1333</v>
      </c>
      <c r="C1980" t="s">
        <v>2779</v>
      </c>
      <c r="D1980" t="s">
        <v>76</v>
      </c>
      <c r="E1980" t="s">
        <v>77</v>
      </c>
      <c r="F1980" t="s">
        <v>78</v>
      </c>
      <c r="G1980" t="s">
        <v>79</v>
      </c>
      <c r="H1980" t="s">
        <v>134</v>
      </c>
      <c r="I1980" t="s">
        <v>154</v>
      </c>
      <c r="J1980" t="s">
        <v>155</v>
      </c>
      <c r="L1980" t="s">
        <v>61</v>
      </c>
      <c r="M1980" t="s">
        <v>156</v>
      </c>
      <c r="N1980" t="s">
        <v>155</v>
      </c>
      <c r="O1980" t="s">
        <v>1359</v>
      </c>
      <c r="P1980" t="s">
        <v>63</v>
      </c>
      <c r="Q1980" t="s">
        <v>1724</v>
      </c>
      <c r="R1980" t="s">
        <v>519</v>
      </c>
      <c r="S1980" t="s">
        <v>65</v>
      </c>
      <c r="T1980">
        <v>1</v>
      </c>
      <c r="U1980" t="s">
        <v>1337</v>
      </c>
      <c r="V1980">
        <v>4.648333</v>
      </c>
      <c r="W1980">
        <v>-74.143139000000005</v>
      </c>
      <c r="X1980">
        <v>3</v>
      </c>
      <c r="Z1980">
        <v>2595</v>
      </c>
      <c r="AA1980">
        <v>45</v>
      </c>
      <c r="AD1980" s="1">
        <v>42228</v>
      </c>
      <c r="AE1980">
        <v>12</v>
      </c>
      <c r="AF1980">
        <v>8</v>
      </c>
      <c r="AG1980">
        <v>2015</v>
      </c>
      <c r="AH1980">
        <v>2490717</v>
      </c>
      <c r="AI1980">
        <v>2490717</v>
      </c>
      <c r="AJ1980" t="s">
        <v>67</v>
      </c>
      <c r="AK1980" t="s">
        <v>1338</v>
      </c>
      <c r="AO1980" t="s">
        <v>2006</v>
      </c>
      <c r="AQ1980" t="s">
        <v>72</v>
      </c>
      <c r="AR1980" t="s">
        <v>1340</v>
      </c>
      <c r="AS1980" t="s">
        <v>2006</v>
      </c>
      <c r="AV1980" s="1">
        <v>44590.439270833333</v>
      </c>
      <c r="AX1980" t="s">
        <v>526</v>
      </c>
    </row>
    <row r="1981" spans="1:50" hidden="1" x14ac:dyDescent="0.25">
      <c r="A1981">
        <v>1851766297</v>
      </c>
      <c r="B1981" t="s">
        <v>1333</v>
      </c>
      <c r="C1981" t="s">
        <v>2780</v>
      </c>
      <c r="D1981" t="s">
        <v>76</v>
      </c>
      <c r="E1981" t="s">
        <v>77</v>
      </c>
      <c r="F1981" t="s">
        <v>78</v>
      </c>
      <c r="G1981" t="s">
        <v>147</v>
      </c>
      <c r="H1981" t="s">
        <v>148</v>
      </c>
      <c r="I1981" t="s">
        <v>149</v>
      </c>
      <c r="J1981" t="s">
        <v>150</v>
      </c>
      <c r="L1981" t="s">
        <v>61</v>
      </c>
      <c r="M1981" t="s">
        <v>151</v>
      </c>
      <c r="N1981" t="s">
        <v>150</v>
      </c>
      <c r="O1981" t="s">
        <v>1729</v>
      </c>
      <c r="P1981" t="s">
        <v>63</v>
      </c>
      <c r="Q1981" t="s">
        <v>1724</v>
      </c>
      <c r="R1981" t="s">
        <v>519</v>
      </c>
      <c r="S1981" t="s">
        <v>65</v>
      </c>
      <c r="T1981">
        <v>3</v>
      </c>
      <c r="U1981" t="s">
        <v>1337</v>
      </c>
      <c r="V1981">
        <v>4.6487499999999997</v>
      </c>
      <c r="W1981">
        <v>-74.142583000000002</v>
      </c>
      <c r="X1981">
        <v>3</v>
      </c>
      <c r="Z1981">
        <v>2595</v>
      </c>
      <c r="AA1981">
        <v>45</v>
      </c>
      <c r="AD1981" s="1">
        <v>42541</v>
      </c>
      <c r="AE1981">
        <v>20</v>
      </c>
      <c r="AF1981">
        <v>6</v>
      </c>
      <c r="AG1981">
        <v>2016</v>
      </c>
      <c r="AH1981">
        <v>5228474</v>
      </c>
      <c r="AI1981">
        <v>5228474</v>
      </c>
      <c r="AJ1981" t="s">
        <v>67</v>
      </c>
      <c r="AK1981" t="s">
        <v>1338</v>
      </c>
      <c r="AO1981" t="s">
        <v>2009</v>
      </c>
      <c r="AQ1981" t="s">
        <v>72</v>
      </c>
      <c r="AR1981" t="s">
        <v>1340</v>
      </c>
      <c r="AS1981" t="s">
        <v>2009</v>
      </c>
      <c r="AV1981" s="1">
        <v>44590.439259259263</v>
      </c>
      <c r="AX1981" t="s">
        <v>526</v>
      </c>
    </row>
    <row r="1982" spans="1:50" hidden="1" x14ac:dyDescent="0.25">
      <c r="A1982">
        <v>1851766296</v>
      </c>
      <c r="B1982" t="s">
        <v>1333</v>
      </c>
      <c r="C1982" t="s">
        <v>2781</v>
      </c>
      <c r="D1982" t="s">
        <v>76</v>
      </c>
      <c r="E1982" t="s">
        <v>77</v>
      </c>
      <c r="F1982" t="s">
        <v>78</v>
      </c>
      <c r="G1982" t="s">
        <v>165</v>
      </c>
      <c r="H1982" t="s">
        <v>166</v>
      </c>
      <c r="I1982" t="s">
        <v>167</v>
      </c>
      <c r="J1982" t="s">
        <v>168</v>
      </c>
      <c r="L1982" t="s">
        <v>61</v>
      </c>
      <c r="M1982" t="s">
        <v>169</v>
      </c>
      <c r="N1982" t="s">
        <v>168</v>
      </c>
      <c r="O1982" t="s">
        <v>2129</v>
      </c>
      <c r="P1982" t="s">
        <v>63</v>
      </c>
      <c r="Q1982" t="s">
        <v>1724</v>
      </c>
      <c r="R1982" t="s">
        <v>519</v>
      </c>
      <c r="S1982" t="s">
        <v>65</v>
      </c>
      <c r="T1982">
        <v>1</v>
      </c>
      <c r="U1982" t="s">
        <v>1337</v>
      </c>
      <c r="V1982">
        <v>4.648333</v>
      </c>
      <c r="W1982">
        <v>-74.143139000000005</v>
      </c>
      <c r="X1982">
        <v>3</v>
      </c>
      <c r="Z1982">
        <v>2595</v>
      </c>
      <c r="AA1982">
        <v>45</v>
      </c>
      <c r="AD1982" s="1">
        <v>42410</v>
      </c>
      <c r="AE1982">
        <v>10</v>
      </c>
      <c r="AF1982">
        <v>2</v>
      </c>
      <c r="AG1982">
        <v>2016</v>
      </c>
      <c r="AH1982">
        <v>2481710</v>
      </c>
      <c r="AI1982">
        <v>2481710</v>
      </c>
      <c r="AJ1982" t="s">
        <v>67</v>
      </c>
      <c r="AK1982" t="s">
        <v>1338</v>
      </c>
      <c r="AO1982" t="s">
        <v>2009</v>
      </c>
      <c r="AQ1982" t="s">
        <v>72</v>
      </c>
      <c r="AR1982" t="s">
        <v>1340</v>
      </c>
      <c r="AS1982" t="s">
        <v>2009</v>
      </c>
      <c r="AV1982" s="1">
        <v>44590.439259259263</v>
      </c>
      <c r="AX1982" t="s">
        <v>526</v>
      </c>
    </row>
    <row r="1983" spans="1:50" hidden="1" x14ac:dyDescent="0.25">
      <c r="A1983">
        <v>1851766293</v>
      </c>
      <c r="B1983" t="s">
        <v>1333</v>
      </c>
      <c r="C1983" t="s">
        <v>2782</v>
      </c>
      <c r="D1983" t="s">
        <v>76</v>
      </c>
      <c r="E1983" t="s">
        <v>77</v>
      </c>
      <c r="F1983" t="s">
        <v>78</v>
      </c>
      <c r="G1983" t="s">
        <v>88</v>
      </c>
      <c r="H1983" t="s">
        <v>89</v>
      </c>
      <c r="I1983" t="s">
        <v>108</v>
      </c>
      <c r="J1983" t="s">
        <v>109</v>
      </c>
      <c r="L1983" t="s">
        <v>61</v>
      </c>
      <c r="M1983" t="s">
        <v>110</v>
      </c>
      <c r="N1983" t="s">
        <v>109</v>
      </c>
      <c r="O1983" t="s">
        <v>1727</v>
      </c>
      <c r="P1983" t="s">
        <v>63</v>
      </c>
      <c r="Q1983" t="s">
        <v>1724</v>
      </c>
      <c r="R1983" t="s">
        <v>519</v>
      </c>
      <c r="S1983" t="s">
        <v>65</v>
      </c>
      <c r="T1983">
        <v>1</v>
      </c>
      <c r="U1983" t="s">
        <v>1337</v>
      </c>
      <c r="V1983">
        <v>4.648333</v>
      </c>
      <c r="W1983">
        <v>-74.143139000000005</v>
      </c>
      <c r="X1983">
        <v>3</v>
      </c>
      <c r="Z1983">
        <v>2595</v>
      </c>
      <c r="AA1983">
        <v>45</v>
      </c>
      <c r="AD1983" s="1">
        <v>42341</v>
      </c>
      <c r="AE1983">
        <v>3</v>
      </c>
      <c r="AF1983">
        <v>12</v>
      </c>
      <c r="AG1983">
        <v>2015</v>
      </c>
      <c r="AH1983">
        <v>2495358</v>
      </c>
      <c r="AI1983">
        <v>2495358</v>
      </c>
      <c r="AJ1983" t="s">
        <v>67</v>
      </c>
      <c r="AK1983" t="s">
        <v>1338</v>
      </c>
      <c r="AO1983" t="s">
        <v>2006</v>
      </c>
      <c r="AQ1983" t="s">
        <v>72</v>
      </c>
      <c r="AR1983" t="s">
        <v>1340</v>
      </c>
      <c r="AS1983" t="s">
        <v>2006</v>
      </c>
      <c r="AV1983" s="1">
        <v>44590.439270833333</v>
      </c>
      <c r="AX1983" t="s">
        <v>526</v>
      </c>
    </row>
    <row r="1984" spans="1:50" hidden="1" x14ac:dyDescent="0.25">
      <c r="A1984">
        <v>1851766291</v>
      </c>
      <c r="B1984" t="s">
        <v>1333</v>
      </c>
      <c r="C1984" t="s">
        <v>2783</v>
      </c>
      <c r="D1984" t="s">
        <v>76</v>
      </c>
      <c r="E1984" t="s">
        <v>77</v>
      </c>
      <c r="F1984" t="s">
        <v>78</v>
      </c>
      <c r="G1984" t="s">
        <v>140</v>
      </c>
      <c r="H1984" t="s">
        <v>141</v>
      </c>
      <c r="I1984" t="s">
        <v>299</v>
      </c>
      <c r="J1984" t="s">
        <v>300</v>
      </c>
      <c r="L1984" t="s">
        <v>61</v>
      </c>
      <c r="M1984" t="s">
        <v>301</v>
      </c>
      <c r="N1984" t="s">
        <v>300</v>
      </c>
      <c r="O1984" t="s">
        <v>1812</v>
      </c>
      <c r="P1984" t="s">
        <v>63</v>
      </c>
      <c r="Q1984" t="s">
        <v>1724</v>
      </c>
      <c r="R1984" t="s">
        <v>519</v>
      </c>
      <c r="S1984" t="s">
        <v>65</v>
      </c>
      <c r="T1984">
        <v>1</v>
      </c>
      <c r="U1984" t="s">
        <v>1337</v>
      </c>
      <c r="V1984">
        <v>4.648333</v>
      </c>
      <c r="W1984">
        <v>-74.143139000000005</v>
      </c>
      <c r="X1984">
        <v>3</v>
      </c>
      <c r="Z1984">
        <v>2595</v>
      </c>
      <c r="AA1984">
        <v>45</v>
      </c>
      <c r="AD1984" s="1">
        <v>42410</v>
      </c>
      <c r="AE1984">
        <v>10</v>
      </c>
      <c r="AF1984">
        <v>2</v>
      </c>
      <c r="AG1984">
        <v>2016</v>
      </c>
      <c r="AH1984">
        <v>2480367</v>
      </c>
      <c r="AI1984">
        <v>2480367</v>
      </c>
      <c r="AJ1984" t="s">
        <v>67</v>
      </c>
      <c r="AK1984" t="s">
        <v>1338</v>
      </c>
      <c r="AO1984" t="s">
        <v>2009</v>
      </c>
      <c r="AQ1984" t="s">
        <v>72</v>
      </c>
      <c r="AR1984" t="s">
        <v>1340</v>
      </c>
      <c r="AS1984" t="s">
        <v>2009</v>
      </c>
      <c r="AV1984" s="1">
        <v>44590.439259259263</v>
      </c>
      <c r="AX1984" t="s">
        <v>526</v>
      </c>
    </row>
    <row r="1985" spans="1:51" hidden="1" x14ac:dyDescent="0.25">
      <c r="A1985">
        <v>1851766290</v>
      </c>
      <c r="B1985" t="s">
        <v>1333</v>
      </c>
      <c r="C1985" t="s">
        <v>2784</v>
      </c>
      <c r="D1985" t="s">
        <v>76</v>
      </c>
      <c r="E1985" t="s">
        <v>77</v>
      </c>
      <c r="F1985" t="s">
        <v>78</v>
      </c>
      <c r="G1985" t="s">
        <v>79</v>
      </c>
      <c r="H1985" t="s">
        <v>134</v>
      </c>
      <c r="I1985" t="s">
        <v>154</v>
      </c>
      <c r="J1985" t="s">
        <v>155</v>
      </c>
      <c r="L1985" t="s">
        <v>61</v>
      </c>
      <c r="M1985" t="s">
        <v>156</v>
      </c>
      <c r="N1985" t="s">
        <v>155</v>
      </c>
      <c r="O1985" t="s">
        <v>1359</v>
      </c>
      <c r="P1985" t="s">
        <v>63</v>
      </c>
      <c r="Q1985" t="s">
        <v>1724</v>
      </c>
      <c r="R1985" t="s">
        <v>519</v>
      </c>
      <c r="S1985" t="s">
        <v>65</v>
      </c>
      <c r="T1985">
        <v>2</v>
      </c>
      <c r="U1985" t="s">
        <v>1337</v>
      </c>
      <c r="V1985">
        <v>4.648333</v>
      </c>
      <c r="W1985">
        <v>-74.143139000000005</v>
      </c>
      <c r="X1985">
        <v>3</v>
      </c>
      <c r="Z1985">
        <v>2595</v>
      </c>
      <c r="AA1985">
        <v>45</v>
      </c>
      <c r="AD1985" s="1">
        <v>42214</v>
      </c>
      <c r="AE1985">
        <v>29</v>
      </c>
      <c r="AF1985">
        <v>7</v>
      </c>
      <c r="AG1985">
        <v>2015</v>
      </c>
      <c r="AH1985">
        <v>2490717</v>
      </c>
      <c r="AI1985">
        <v>2490717</v>
      </c>
      <c r="AJ1985" t="s">
        <v>67</v>
      </c>
      <c r="AK1985" t="s">
        <v>1338</v>
      </c>
      <c r="AO1985" t="s">
        <v>2006</v>
      </c>
      <c r="AQ1985" t="s">
        <v>72</v>
      </c>
      <c r="AR1985" t="s">
        <v>1340</v>
      </c>
      <c r="AS1985" t="s">
        <v>2006</v>
      </c>
      <c r="AV1985" s="1">
        <v>44590.439270833333</v>
      </c>
      <c r="AX1985" t="s">
        <v>526</v>
      </c>
    </row>
    <row r="1986" spans="1:51" hidden="1" x14ac:dyDescent="0.25">
      <c r="A1986">
        <v>1851766289</v>
      </c>
      <c r="B1986" t="s">
        <v>1333</v>
      </c>
      <c r="C1986" t="s">
        <v>2785</v>
      </c>
      <c r="D1986" t="s">
        <v>76</v>
      </c>
      <c r="E1986" t="s">
        <v>77</v>
      </c>
      <c r="F1986" t="s">
        <v>78</v>
      </c>
      <c r="G1986" t="s">
        <v>79</v>
      </c>
      <c r="H1986" t="s">
        <v>233</v>
      </c>
      <c r="I1986" t="s">
        <v>242</v>
      </c>
      <c r="J1986" t="s">
        <v>243</v>
      </c>
      <c r="L1986" t="s">
        <v>61</v>
      </c>
      <c r="M1986" t="s">
        <v>244</v>
      </c>
      <c r="N1986" t="s">
        <v>243</v>
      </c>
      <c r="O1986" t="s">
        <v>1345</v>
      </c>
      <c r="P1986" t="s">
        <v>63</v>
      </c>
      <c r="Q1986" t="s">
        <v>1724</v>
      </c>
      <c r="R1986" t="s">
        <v>519</v>
      </c>
      <c r="S1986" t="s">
        <v>65</v>
      </c>
      <c r="T1986">
        <v>3</v>
      </c>
      <c r="U1986" t="s">
        <v>1337</v>
      </c>
      <c r="V1986">
        <v>4.6487499999999997</v>
      </c>
      <c r="W1986">
        <v>-74.142583000000002</v>
      </c>
      <c r="X1986">
        <v>3</v>
      </c>
      <c r="Z1986">
        <v>2595</v>
      </c>
      <c r="AA1986">
        <v>45</v>
      </c>
      <c r="AD1986" s="1">
        <v>42398</v>
      </c>
      <c r="AE1986">
        <v>29</v>
      </c>
      <c r="AF1986">
        <v>1</v>
      </c>
      <c r="AG1986">
        <v>2016</v>
      </c>
      <c r="AH1986">
        <v>2484396</v>
      </c>
      <c r="AI1986">
        <v>2484396</v>
      </c>
      <c r="AJ1986" t="s">
        <v>67</v>
      </c>
      <c r="AK1986" t="s">
        <v>1338</v>
      </c>
      <c r="AO1986" t="s">
        <v>2009</v>
      </c>
      <c r="AQ1986" t="s">
        <v>72</v>
      </c>
      <c r="AR1986" t="s">
        <v>1340</v>
      </c>
      <c r="AS1986" t="s">
        <v>2009</v>
      </c>
      <c r="AV1986" s="1">
        <v>44590.439259259263</v>
      </c>
      <c r="AX1986" t="s">
        <v>526</v>
      </c>
    </row>
    <row r="1987" spans="1:51" hidden="1" x14ac:dyDescent="0.25">
      <c r="A1987">
        <v>1851766285</v>
      </c>
      <c r="B1987" t="s">
        <v>1333</v>
      </c>
      <c r="C1987" t="s">
        <v>2786</v>
      </c>
      <c r="D1987" t="s">
        <v>76</v>
      </c>
      <c r="E1987" t="s">
        <v>77</v>
      </c>
      <c r="F1987" t="s">
        <v>78</v>
      </c>
      <c r="G1987" t="s">
        <v>79</v>
      </c>
      <c r="H1987" t="s">
        <v>134</v>
      </c>
      <c r="I1987" t="s">
        <v>154</v>
      </c>
      <c r="J1987" t="s">
        <v>155</v>
      </c>
      <c r="L1987" t="s">
        <v>61</v>
      </c>
      <c r="M1987" t="s">
        <v>156</v>
      </c>
      <c r="N1987" t="s">
        <v>155</v>
      </c>
      <c r="O1987" t="s">
        <v>1359</v>
      </c>
      <c r="P1987" t="s">
        <v>63</v>
      </c>
      <c r="Q1987" t="s">
        <v>1724</v>
      </c>
      <c r="R1987" t="s">
        <v>519</v>
      </c>
      <c r="S1987" t="s">
        <v>65</v>
      </c>
      <c r="T1987">
        <v>1</v>
      </c>
      <c r="U1987" t="s">
        <v>1337</v>
      </c>
      <c r="V1987">
        <v>4.648333</v>
      </c>
      <c r="W1987">
        <v>-74.143139000000005</v>
      </c>
      <c r="X1987">
        <v>3</v>
      </c>
      <c r="Z1987">
        <v>2595</v>
      </c>
      <c r="AA1987">
        <v>45</v>
      </c>
      <c r="AD1987" s="1">
        <v>42303</v>
      </c>
      <c r="AE1987">
        <v>26</v>
      </c>
      <c r="AF1987">
        <v>10</v>
      </c>
      <c r="AG1987">
        <v>2015</v>
      </c>
      <c r="AH1987">
        <v>2490717</v>
      </c>
      <c r="AI1987">
        <v>2490717</v>
      </c>
      <c r="AJ1987" t="s">
        <v>67</v>
      </c>
      <c r="AK1987" t="s">
        <v>1338</v>
      </c>
      <c r="AO1987" t="s">
        <v>2006</v>
      </c>
      <c r="AQ1987" t="s">
        <v>72</v>
      </c>
      <c r="AR1987" t="s">
        <v>1340</v>
      </c>
      <c r="AS1987" t="s">
        <v>2006</v>
      </c>
      <c r="AV1987" s="1">
        <v>44590.439270833333</v>
      </c>
      <c r="AX1987" t="s">
        <v>526</v>
      </c>
    </row>
    <row r="1988" spans="1:51" hidden="1" x14ac:dyDescent="0.25">
      <c r="A1988">
        <v>1851766282</v>
      </c>
      <c r="B1988" t="s">
        <v>1333</v>
      </c>
      <c r="C1988" t="s">
        <v>2787</v>
      </c>
      <c r="D1988" t="s">
        <v>76</v>
      </c>
      <c r="E1988" t="s">
        <v>77</v>
      </c>
      <c r="F1988" t="s">
        <v>78</v>
      </c>
      <c r="G1988" t="s">
        <v>88</v>
      </c>
      <c r="H1988" t="s">
        <v>89</v>
      </c>
      <c r="I1988" t="s">
        <v>108</v>
      </c>
      <c r="J1988" t="s">
        <v>109</v>
      </c>
      <c r="L1988" t="s">
        <v>61</v>
      </c>
      <c r="M1988" t="s">
        <v>110</v>
      </c>
      <c r="N1988" t="s">
        <v>109</v>
      </c>
      <c r="O1988" t="s">
        <v>1727</v>
      </c>
      <c r="P1988" t="s">
        <v>63</v>
      </c>
      <c r="Q1988" t="s">
        <v>1724</v>
      </c>
      <c r="R1988" t="s">
        <v>519</v>
      </c>
      <c r="S1988" t="s">
        <v>65</v>
      </c>
      <c r="T1988">
        <v>2</v>
      </c>
      <c r="U1988" t="s">
        <v>1337</v>
      </c>
      <c r="V1988">
        <v>4.648333</v>
      </c>
      <c r="W1988">
        <v>-74.143139000000005</v>
      </c>
      <c r="X1988">
        <v>3</v>
      </c>
      <c r="Z1988">
        <v>2595</v>
      </c>
      <c r="AA1988">
        <v>45</v>
      </c>
      <c r="AD1988" s="1">
        <v>42303</v>
      </c>
      <c r="AE1988">
        <v>26</v>
      </c>
      <c r="AF1988">
        <v>10</v>
      </c>
      <c r="AG1988">
        <v>2015</v>
      </c>
      <c r="AH1988">
        <v>2495358</v>
      </c>
      <c r="AI1988">
        <v>2495358</v>
      </c>
      <c r="AJ1988" t="s">
        <v>67</v>
      </c>
      <c r="AK1988" t="s">
        <v>1338</v>
      </c>
      <c r="AO1988" t="s">
        <v>2006</v>
      </c>
      <c r="AQ1988" t="s">
        <v>72</v>
      </c>
      <c r="AR1988" t="s">
        <v>1340</v>
      </c>
      <c r="AS1988" t="s">
        <v>2006</v>
      </c>
      <c r="AV1988" s="1">
        <v>44590.439270833333</v>
      </c>
      <c r="AX1988" t="s">
        <v>526</v>
      </c>
    </row>
    <row r="1989" spans="1:51" hidden="1" x14ac:dyDescent="0.25">
      <c r="A1989">
        <v>1851766281</v>
      </c>
      <c r="B1989" t="s">
        <v>1333</v>
      </c>
      <c r="C1989" t="s">
        <v>2788</v>
      </c>
      <c r="D1989" t="s">
        <v>76</v>
      </c>
      <c r="E1989" t="s">
        <v>77</v>
      </c>
      <c r="F1989" t="s">
        <v>78</v>
      </c>
      <c r="G1989" t="s">
        <v>79</v>
      </c>
      <c r="H1989" t="s">
        <v>134</v>
      </c>
      <c r="I1989" t="s">
        <v>154</v>
      </c>
      <c r="J1989" t="s">
        <v>155</v>
      </c>
      <c r="L1989" t="s">
        <v>61</v>
      </c>
      <c r="M1989" t="s">
        <v>156</v>
      </c>
      <c r="N1989" t="s">
        <v>155</v>
      </c>
      <c r="O1989" t="s">
        <v>1359</v>
      </c>
      <c r="P1989" t="s">
        <v>63</v>
      </c>
      <c r="Q1989" t="s">
        <v>1724</v>
      </c>
      <c r="R1989" t="s">
        <v>519</v>
      </c>
      <c r="S1989" t="s">
        <v>65</v>
      </c>
      <c r="T1989">
        <v>1</v>
      </c>
      <c r="U1989" t="s">
        <v>1337</v>
      </c>
      <c r="V1989">
        <v>4.6487499999999997</v>
      </c>
      <c r="W1989">
        <v>-74.142583000000002</v>
      </c>
      <c r="X1989">
        <v>3</v>
      </c>
      <c r="Z1989">
        <v>2595</v>
      </c>
      <c r="AA1989">
        <v>45</v>
      </c>
      <c r="AD1989" s="1">
        <v>42341</v>
      </c>
      <c r="AE1989">
        <v>3</v>
      </c>
      <c r="AF1989">
        <v>12</v>
      </c>
      <c r="AG1989">
        <v>2015</v>
      </c>
      <c r="AH1989">
        <v>2490717</v>
      </c>
      <c r="AI1989">
        <v>2490717</v>
      </c>
      <c r="AJ1989" t="s">
        <v>67</v>
      </c>
      <c r="AK1989" t="s">
        <v>1338</v>
      </c>
      <c r="AO1989" t="s">
        <v>2006</v>
      </c>
      <c r="AQ1989" t="s">
        <v>72</v>
      </c>
      <c r="AR1989" t="s">
        <v>1340</v>
      </c>
      <c r="AS1989" t="s">
        <v>2006</v>
      </c>
      <c r="AV1989" s="1">
        <v>44590.439270833333</v>
      </c>
      <c r="AX1989" t="s">
        <v>526</v>
      </c>
    </row>
    <row r="1990" spans="1:51" hidden="1" x14ac:dyDescent="0.25">
      <c r="A1990">
        <v>1851766276</v>
      </c>
      <c r="B1990" t="s">
        <v>1333</v>
      </c>
      <c r="C1990" t="s">
        <v>2789</v>
      </c>
      <c r="D1990" t="s">
        <v>76</v>
      </c>
      <c r="E1990" t="s">
        <v>77</v>
      </c>
      <c r="F1990" t="s">
        <v>78</v>
      </c>
      <c r="G1990" t="s">
        <v>79</v>
      </c>
      <c r="H1990" t="s">
        <v>134</v>
      </c>
      <c r="I1990" t="s">
        <v>154</v>
      </c>
      <c r="J1990" t="s">
        <v>155</v>
      </c>
      <c r="L1990" t="s">
        <v>61</v>
      </c>
      <c r="M1990" t="s">
        <v>156</v>
      </c>
      <c r="N1990" t="s">
        <v>155</v>
      </c>
      <c r="O1990" t="s">
        <v>1359</v>
      </c>
      <c r="P1990" t="s">
        <v>63</v>
      </c>
      <c r="Q1990" t="s">
        <v>1724</v>
      </c>
      <c r="R1990" t="s">
        <v>519</v>
      </c>
      <c r="S1990" t="s">
        <v>65</v>
      </c>
      <c r="T1990">
        <v>6</v>
      </c>
      <c r="U1990" t="s">
        <v>1337</v>
      </c>
      <c r="V1990">
        <v>4.6487499999999997</v>
      </c>
      <c r="W1990">
        <v>-74.142583000000002</v>
      </c>
      <c r="X1990">
        <v>3</v>
      </c>
      <c r="Z1990">
        <v>2595</v>
      </c>
      <c r="AA1990">
        <v>45</v>
      </c>
      <c r="AD1990" s="1">
        <v>42303</v>
      </c>
      <c r="AE1990">
        <v>26</v>
      </c>
      <c r="AF1990">
        <v>10</v>
      </c>
      <c r="AG1990">
        <v>2015</v>
      </c>
      <c r="AH1990">
        <v>2490717</v>
      </c>
      <c r="AI1990">
        <v>2490717</v>
      </c>
      <c r="AJ1990" t="s">
        <v>67</v>
      </c>
      <c r="AK1990" t="s">
        <v>1338</v>
      </c>
      <c r="AO1990" t="s">
        <v>2006</v>
      </c>
      <c r="AQ1990" t="s">
        <v>72</v>
      </c>
      <c r="AR1990" t="s">
        <v>1340</v>
      </c>
      <c r="AS1990" t="s">
        <v>2006</v>
      </c>
      <c r="AV1990" s="1">
        <v>44590.439270833333</v>
      </c>
      <c r="AX1990" t="s">
        <v>526</v>
      </c>
    </row>
    <row r="1991" spans="1:51" hidden="1" x14ac:dyDescent="0.25">
      <c r="A1991">
        <v>1851766275</v>
      </c>
      <c r="B1991" t="s">
        <v>1333</v>
      </c>
      <c r="C1991" t="s">
        <v>2790</v>
      </c>
      <c r="D1991" t="s">
        <v>76</v>
      </c>
      <c r="E1991" t="s">
        <v>77</v>
      </c>
      <c r="F1991" t="s">
        <v>78</v>
      </c>
      <c r="G1991" t="s">
        <v>88</v>
      </c>
      <c r="H1991" t="s">
        <v>89</v>
      </c>
      <c r="I1991" t="s">
        <v>108</v>
      </c>
      <c r="J1991" t="s">
        <v>109</v>
      </c>
      <c r="L1991" t="s">
        <v>61</v>
      </c>
      <c r="M1991" t="s">
        <v>110</v>
      </c>
      <c r="N1991" t="s">
        <v>109</v>
      </c>
      <c r="O1991" t="s">
        <v>1727</v>
      </c>
      <c r="P1991" t="s">
        <v>63</v>
      </c>
      <c r="Q1991" t="s">
        <v>1724</v>
      </c>
      <c r="R1991" t="s">
        <v>519</v>
      </c>
      <c r="S1991" t="s">
        <v>65</v>
      </c>
      <c r="T1991">
        <v>1</v>
      </c>
      <c r="U1991" t="s">
        <v>1337</v>
      </c>
      <c r="V1991">
        <v>4.648333</v>
      </c>
      <c r="W1991">
        <v>-74.143139000000005</v>
      </c>
      <c r="X1991">
        <v>3</v>
      </c>
      <c r="Z1991">
        <v>2595</v>
      </c>
      <c r="AA1991">
        <v>45</v>
      </c>
      <c r="AD1991" s="1">
        <v>42541</v>
      </c>
      <c r="AE1991">
        <v>20</v>
      </c>
      <c r="AF1991">
        <v>6</v>
      </c>
      <c r="AG1991">
        <v>2016</v>
      </c>
      <c r="AH1991">
        <v>2495358</v>
      </c>
      <c r="AI1991">
        <v>2495358</v>
      </c>
      <c r="AJ1991" t="s">
        <v>67</v>
      </c>
      <c r="AK1991" t="s">
        <v>1338</v>
      </c>
      <c r="AO1991" t="s">
        <v>2009</v>
      </c>
      <c r="AQ1991" t="s">
        <v>72</v>
      </c>
      <c r="AR1991" t="s">
        <v>1340</v>
      </c>
      <c r="AS1991" t="s">
        <v>2009</v>
      </c>
      <c r="AV1991" s="1">
        <v>44590.439259259263</v>
      </c>
      <c r="AX1991" t="s">
        <v>526</v>
      </c>
    </row>
    <row r="1992" spans="1:51" hidden="1" x14ac:dyDescent="0.25">
      <c r="A1992">
        <v>1851766270</v>
      </c>
      <c r="B1992" t="s">
        <v>1333</v>
      </c>
      <c r="C1992" t="s">
        <v>2791</v>
      </c>
      <c r="D1992" t="s">
        <v>76</v>
      </c>
      <c r="E1992" t="s">
        <v>77</v>
      </c>
      <c r="F1992" t="s">
        <v>78</v>
      </c>
      <c r="G1992" t="s">
        <v>147</v>
      </c>
      <c r="H1992" t="s">
        <v>148</v>
      </c>
      <c r="I1992" t="s">
        <v>149</v>
      </c>
      <c r="J1992" t="s">
        <v>150</v>
      </c>
      <c r="L1992" t="s">
        <v>61</v>
      </c>
      <c r="M1992" t="s">
        <v>151</v>
      </c>
      <c r="N1992" t="s">
        <v>150</v>
      </c>
      <c r="O1992" t="s">
        <v>1729</v>
      </c>
      <c r="P1992" t="s">
        <v>63</v>
      </c>
      <c r="Q1992" t="s">
        <v>1724</v>
      </c>
      <c r="R1992" t="s">
        <v>519</v>
      </c>
      <c r="S1992" t="s">
        <v>65</v>
      </c>
      <c r="T1992">
        <v>2</v>
      </c>
      <c r="U1992" t="s">
        <v>1337</v>
      </c>
      <c r="V1992">
        <v>4.648333</v>
      </c>
      <c r="W1992">
        <v>-74.143139000000005</v>
      </c>
      <c r="X1992">
        <v>3</v>
      </c>
      <c r="Z1992">
        <v>2595</v>
      </c>
      <c r="AA1992">
        <v>45</v>
      </c>
      <c r="AD1992" s="1">
        <v>42278</v>
      </c>
      <c r="AE1992">
        <v>1</v>
      </c>
      <c r="AF1992">
        <v>10</v>
      </c>
      <c r="AG1992">
        <v>2015</v>
      </c>
      <c r="AH1992">
        <v>5228474</v>
      </c>
      <c r="AI1992">
        <v>5228474</v>
      </c>
      <c r="AJ1992" t="s">
        <v>67</v>
      </c>
      <c r="AK1992" t="s">
        <v>1338</v>
      </c>
      <c r="AO1992" t="s">
        <v>2006</v>
      </c>
      <c r="AQ1992" t="s">
        <v>72</v>
      </c>
      <c r="AR1992" t="s">
        <v>1340</v>
      </c>
      <c r="AS1992" t="s">
        <v>2006</v>
      </c>
      <c r="AV1992" s="1">
        <v>44590.439270833333</v>
      </c>
      <c r="AX1992" t="s">
        <v>526</v>
      </c>
    </row>
    <row r="1993" spans="1:51" hidden="1" x14ac:dyDescent="0.25">
      <c r="A1993">
        <v>1851766269</v>
      </c>
      <c r="B1993" t="s">
        <v>1333</v>
      </c>
      <c r="C1993" t="s">
        <v>2792</v>
      </c>
      <c r="D1993" t="s">
        <v>76</v>
      </c>
      <c r="E1993" t="s">
        <v>77</v>
      </c>
      <c r="F1993" t="s">
        <v>78</v>
      </c>
      <c r="G1993" t="s">
        <v>147</v>
      </c>
      <c r="H1993" t="s">
        <v>148</v>
      </c>
      <c r="I1993" t="s">
        <v>149</v>
      </c>
      <c r="J1993" t="s">
        <v>150</v>
      </c>
      <c r="L1993" t="s">
        <v>61</v>
      </c>
      <c r="M1993" t="s">
        <v>151</v>
      </c>
      <c r="N1993" t="s">
        <v>150</v>
      </c>
      <c r="O1993" t="s">
        <v>1729</v>
      </c>
      <c r="P1993" t="s">
        <v>63</v>
      </c>
      <c r="Q1993" t="s">
        <v>1724</v>
      </c>
      <c r="R1993" t="s">
        <v>519</v>
      </c>
      <c r="S1993" t="s">
        <v>65</v>
      </c>
      <c r="T1993">
        <v>1</v>
      </c>
      <c r="U1993" t="s">
        <v>1337</v>
      </c>
      <c r="V1993">
        <v>4.6487499999999997</v>
      </c>
      <c r="W1993">
        <v>-74.142583000000002</v>
      </c>
      <c r="X1993">
        <v>3</v>
      </c>
      <c r="Z1993">
        <v>2595</v>
      </c>
      <c r="AA1993">
        <v>45</v>
      </c>
      <c r="AD1993" s="1">
        <v>42292</v>
      </c>
      <c r="AE1993">
        <v>15</v>
      </c>
      <c r="AF1993">
        <v>10</v>
      </c>
      <c r="AG1993">
        <v>2015</v>
      </c>
      <c r="AH1993">
        <v>5228474</v>
      </c>
      <c r="AI1993">
        <v>5228474</v>
      </c>
      <c r="AJ1993" t="s">
        <v>67</v>
      </c>
      <c r="AK1993" t="s">
        <v>1338</v>
      </c>
      <c r="AO1993" t="s">
        <v>2006</v>
      </c>
      <c r="AQ1993" t="s">
        <v>72</v>
      </c>
      <c r="AR1993" t="s">
        <v>1340</v>
      </c>
      <c r="AS1993" t="s">
        <v>2006</v>
      </c>
      <c r="AV1993" s="1">
        <v>44590.439270833333</v>
      </c>
      <c r="AX1993" t="s">
        <v>526</v>
      </c>
    </row>
    <row r="1994" spans="1:51" hidden="1" x14ac:dyDescent="0.25">
      <c r="A1994">
        <v>1851766267</v>
      </c>
      <c r="B1994" t="s">
        <v>1333</v>
      </c>
      <c r="C1994" t="s">
        <v>2793</v>
      </c>
      <c r="D1994" t="s">
        <v>76</v>
      </c>
      <c r="E1994" t="s">
        <v>77</v>
      </c>
      <c r="F1994" t="s">
        <v>78</v>
      </c>
      <c r="G1994" t="s">
        <v>79</v>
      </c>
      <c r="H1994" t="s">
        <v>80</v>
      </c>
      <c r="I1994" t="s">
        <v>81</v>
      </c>
      <c r="J1994" t="s">
        <v>82</v>
      </c>
      <c r="L1994" t="s">
        <v>61</v>
      </c>
      <c r="M1994" t="s">
        <v>83</v>
      </c>
      <c r="N1994" t="s">
        <v>82</v>
      </c>
      <c r="O1994" t="s">
        <v>2008</v>
      </c>
      <c r="P1994" t="s">
        <v>63</v>
      </c>
      <c r="Q1994" t="s">
        <v>1724</v>
      </c>
      <c r="R1994" t="s">
        <v>519</v>
      </c>
      <c r="S1994" t="s">
        <v>65</v>
      </c>
      <c r="T1994">
        <v>2</v>
      </c>
      <c r="U1994" t="s">
        <v>1337</v>
      </c>
      <c r="V1994">
        <v>4.648333</v>
      </c>
      <c r="W1994">
        <v>-74.143139000000005</v>
      </c>
      <c r="X1994">
        <v>3</v>
      </c>
      <c r="Z1994">
        <v>2595</v>
      </c>
      <c r="AA1994">
        <v>45</v>
      </c>
      <c r="AD1994" s="1">
        <v>42410</v>
      </c>
      <c r="AE1994">
        <v>10</v>
      </c>
      <c r="AF1994">
        <v>2</v>
      </c>
      <c r="AG1994">
        <v>2016</v>
      </c>
      <c r="AH1994">
        <v>5231103</v>
      </c>
      <c r="AI1994">
        <v>5231103</v>
      </c>
      <c r="AJ1994" t="s">
        <v>67</v>
      </c>
      <c r="AK1994" t="s">
        <v>1338</v>
      </c>
      <c r="AO1994" t="s">
        <v>2009</v>
      </c>
      <c r="AQ1994" t="s">
        <v>72</v>
      </c>
      <c r="AR1994" t="s">
        <v>1340</v>
      </c>
      <c r="AS1994" t="s">
        <v>2009</v>
      </c>
      <c r="AV1994" s="1">
        <v>44590.439259259263</v>
      </c>
      <c r="AX1994" t="s">
        <v>526</v>
      </c>
    </row>
    <row r="1995" spans="1:51" hidden="1" x14ac:dyDescent="0.25">
      <c r="A1995">
        <v>1851766252</v>
      </c>
      <c r="B1995" t="s">
        <v>1333</v>
      </c>
      <c r="C1995" t="s">
        <v>2794</v>
      </c>
      <c r="D1995" t="s">
        <v>76</v>
      </c>
      <c r="E1995" t="s">
        <v>77</v>
      </c>
      <c r="F1995" t="s">
        <v>78</v>
      </c>
      <c r="G1995" t="s">
        <v>79</v>
      </c>
      <c r="H1995" t="s">
        <v>187</v>
      </c>
      <c r="I1995" t="s">
        <v>188</v>
      </c>
      <c r="J1995" t="s">
        <v>189</v>
      </c>
      <c r="L1995" t="s">
        <v>61</v>
      </c>
      <c r="M1995" t="s">
        <v>190</v>
      </c>
      <c r="N1995" t="s">
        <v>189</v>
      </c>
      <c r="O1995" t="s">
        <v>1376</v>
      </c>
      <c r="P1995" t="s">
        <v>63</v>
      </c>
      <c r="Q1995" t="s">
        <v>1724</v>
      </c>
      <c r="R1995" t="s">
        <v>519</v>
      </c>
      <c r="S1995" t="s">
        <v>65</v>
      </c>
      <c r="T1995">
        <v>1</v>
      </c>
      <c r="U1995" t="s">
        <v>1337</v>
      </c>
      <c r="V1995">
        <v>4.648333</v>
      </c>
      <c r="W1995">
        <v>-74.143139000000005</v>
      </c>
      <c r="X1995">
        <v>3</v>
      </c>
      <c r="Z1995">
        <v>2595</v>
      </c>
      <c r="AA1995">
        <v>45</v>
      </c>
      <c r="AD1995" s="1">
        <v>42410</v>
      </c>
      <c r="AE1995">
        <v>10</v>
      </c>
      <c r="AF1995">
        <v>2</v>
      </c>
      <c r="AG1995">
        <v>2016</v>
      </c>
      <c r="AH1995">
        <v>5231459</v>
      </c>
      <c r="AI1995">
        <v>5231459</v>
      </c>
      <c r="AJ1995" t="s">
        <v>67</v>
      </c>
      <c r="AK1995" t="s">
        <v>1338</v>
      </c>
      <c r="AO1995" t="s">
        <v>2009</v>
      </c>
      <c r="AQ1995" t="s">
        <v>72</v>
      </c>
      <c r="AR1995" t="s">
        <v>1340</v>
      </c>
      <c r="AS1995" t="s">
        <v>2009</v>
      </c>
      <c r="AV1995" s="1">
        <v>44590.439259259263</v>
      </c>
      <c r="AX1995" t="s">
        <v>526</v>
      </c>
    </row>
    <row r="1996" spans="1:51" hidden="1" x14ac:dyDescent="0.25">
      <c r="A1996">
        <v>1851766250</v>
      </c>
      <c r="B1996" t="s">
        <v>1333</v>
      </c>
      <c r="C1996" t="s">
        <v>2795</v>
      </c>
      <c r="D1996" t="s">
        <v>76</v>
      </c>
      <c r="E1996" t="s">
        <v>77</v>
      </c>
      <c r="F1996" t="s">
        <v>78</v>
      </c>
      <c r="G1996" t="s">
        <v>79</v>
      </c>
      <c r="H1996" t="s">
        <v>134</v>
      </c>
      <c r="I1996" t="s">
        <v>154</v>
      </c>
      <c r="J1996" t="s">
        <v>155</v>
      </c>
      <c r="L1996" t="s">
        <v>61</v>
      </c>
      <c r="M1996" t="s">
        <v>156</v>
      </c>
      <c r="N1996" t="s">
        <v>155</v>
      </c>
      <c r="O1996" t="s">
        <v>1359</v>
      </c>
      <c r="P1996" t="s">
        <v>63</v>
      </c>
      <c r="Q1996" t="s">
        <v>1724</v>
      </c>
      <c r="R1996" t="s">
        <v>519</v>
      </c>
      <c r="S1996" t="s">
        <v>65</v>
      </c>
      <c r="T1996">
        <v>1</v>
      </c>
      <c r="U1996" t="s">
        <v>1337</v>
      </c>
      <c r="V1996">
        <v>4.648333</v>
      </c>
      <c r="W1996">
        <v>-74.143139000000005</v>
      </c>
      <c r="X1996">
        <v>3</v>
      </c>
      <c r="Z1996">
        <v>2595</v>
      </c>
      <c r="AA1996">
        <v>45</v>
      </c>
      <c r="AD1996" s="1">
        <v>42278</v>
      </c>
      <c r="AE1996">
        <v>1</v>
      </c>
      <c r="AF1996">
        <v>10</v>
      </c>
      <c r="AG1996">
        <v>2015</v>
      </c>
      <c r="AH1996">
        <v>2490717</v>
      </c>
      <c r="AI1996">
        <v>2490717</v>
      </c>
      <c r="AJ1996" t="s">
        <v>67</v>
      </c>
      <c r="AK1996" t="s">
        <v>1338</v>
      </c>
      <c r="AO1996" t="s">
        <v>2006</v>
      </c>
      <c r="AQ1996" t="s">
        <v>72</v>
      </c>
      <c r="AR1996" t="s">
        <v>1340</v>
      </c>
      <c r="AS1996" t="s">
        <v>2006</v>
      </c>
      <c r="AV1996" s="1">
        <v>44590.439270833333</v>
      </c>
      <c r="AX1996" t="s">
        <v>526</v>
      </c>
    </row>
    <row r="1997" spans="1:51" hidden="1" x14ac:dyDescent="0.25">
      <c r="A1997">
        <v>1851766237</v>
      </c>
      <c r="B1997" t="s">
        <v>1333</v>
      </c>
      <c r="C1997" t="s">
        <v>2796</v>
      </c>
      <c r="D1997" t="s">
        <v>76</v>
      </c>
      <c r="E1997" t="s">
        <v>77</v>
      </c>
      <c r="F1997" t="s">
        <v>78</v>
      </c>
      <c r="G1997" t="s">
        <v>79</v>
      </c>
      <c r="H1997" t="s">
        <v>80</v>
      </c>
      <c r="I1997" t="s">
        <v>81</v>
      </c>
      <c r="J1997" t="s">
        <v>82</v>
      </c>
      <c r="L1997" t="s">
        <v>61</v>
      </c>
      <c r="M1997" t="s">
        <v>83</v>
      </c>
      <c r="N1997" t="s">
        <v>82</v>
      </c>
      <c r="O1997" t="s">
        <v>2008</v>
      </c>
      <c r="P1997" t="s">
        <v>63</v>
      </c>
      <c r="Q1997" t="s">
        <v>1724</v>
      </c>
      <c r="R1997" t="s">
        <v>519</v>
      </c>
      <c r="S1997" t="s">
        <v>65</v>
      </c>
      <c r="T1997">
        <v>1</v>
      </c>
      <c r="U1997" t="s">
        <v>1337</v>
      </c>
      <c r="V1997">
        <v>4.648333</v>
      </c>
      <c r="W1997">
        <v>-74.143139000000005</v>
      </c>
      <c r="X1997">
        <v>3</v>
      </c>
      <c r="Z1997">
        <v>2595</v>
      </c>
      <c r="AA1997">
        <v>45</v>
      </c>
      <c r="AD1997" s="1">
        <v>42264</v>
      </c>
      <c r="AE1997">
        <v>17</v>
      </c>
      <c r="AF1997">
        <v>9</v>
      </c>
      <c r="AG1997">
        <v>2015</v>
      </c>
      <c r="AH1997">
        <v>5231103</v>
      </c>
      <c r="AI1997">
        <v>5231103</v>
      </c>
      <c r="AJ1997" t="s">
        <v>67</v>
      </c>
      <c r="AK1997" t="s">
        <v>1338</v>
      </c>
      <c r="AO1997" t="s">
        <v>2006</v>
      </c>
      <c r="AQ1997" t="s">
        <v>72</v>
      </c>
      <c r="AR1997" t="s">
        <v>1340</v>
      </c>
      <c r="AS1997" t="s">
        <v>2006</v>
      </c>
      <c r="AV1997" s="1">
        <v>44590.439270833333</v>
      </c>
      <c r="AX1997" t="s">
        <v>526</v>
      </c>
    </row>
    <row r="1998" spans="1:51" hidden="1" x14ac:dyDescent="0.25">
      <c r="A1998">
        <v>1851766232</v>
      </c>
      <c r="B1998" t="s">
        <v>1333</v>
      </c>
      <c r="C1998" t="s">
        <v>2797</v>
      </c>
      <c r="D1998" t="s">
        <v>76</v>
      </c>
      <c r="E1998" t="s">
        <v>77</v>
      </c>
      <c r="F1998" t="s">
        <v>78</v>
      </c>
      <c r="G1998" t="s">
        <v>79</v>
      </c>
      <c r="H1998" t="s">
        <v>80</v>
      </c>
      <c r="I1998" t="s">
        <v>81</v>
      </c>
      <c r="J1998" t="s">
        <v>82</v>
      </c>
      <c r="L1998" t="s">
        <v>61</v>
      </c>
      <c r="M1998" t="s">
        <v>83</v>
      </c>
      <c r="N1998" t="s">
        <v>82</v>
      </c>
      <c r="O1998" t="s">
        <v>2008</v>
      </c>
      <c r="P1998" t="s">
        <v>63</v>
      </c>
      <c r="Q1998" t="s">
        <v>1724</v>
      </c>
      <c r="R1998" t="s">
        <v>519</v>
      </c>
      <c r="S1998" t="s">
        <v>65</v>
      </c>
      <c r="T1998">
        <v>1</v>
      </c>
      <c r="U1998" t="s">
        <v>1337</v>
      </c>
      <c r="V1998">
        <v>4.648333</v>
      </c>
      <c r="W1998">
        <v>-74.143139000000005</v>
      </c>
      <c r="X1998">
        <v>3</v>
      </c>
      <c r="Z1998">
        <v>2595</v>
      </c>
      <c r="AA1998">
        <v>45</v>
      </c>
      <c r="AD1998" s="1">
        <v>42228</v>
      </c>
      <c r="AE1998">
        <v>12</v>
      </c>
      <c r="AF1998">
        <v>8</v>
      </c>
      <c r="AG1998">
        <v>2015</v>
      </c>
      <c r="AH1998">
        <v>5231103</v>
      </c>
      <c r="AI1998">
        <v>5231103</v>
      </c>
      <c r="AJ1998" t="s">
        <v>67</v>
      </c>
      <c r="AK1998" t="s">
        <v>1338</v>
      </c>
      <c r="AO1998" t="s">
        <v>2006</v>
      </c>
      <c r="AQ1998" t="s">
        <v>72</v>
      </c>
      <c r="AR1998" t="s">
        <v>1340</v>
      </c>
      <c r="AS1998" t="s">
        <v>2006</v>
      </c>
      <c r="AV1998" s="1">
        <v>44590.439270833333</v>
      </c>
      <c r="AX1998" t="s">
        <v>526</v>
      </c>
    </row>
    <row r="1999" spans="1:51" hidden="1" x14ac:dyDescent="0.25">
      <c r="A1999">
        <v>1851766227</v>
      </c>
      <c r="B1999" t="s">
        <v>1333</v>
      </c>
      <c r="C1999" t="s">
        <v>2798</v>
      </c>
      <c r="D1999" t="s">
        <v>76</v>
      </c>
      <c r="E1999" t="s">
        <v>77</v>
      </c>
      <c r="F1999" t="s">
        <v>78</v>
      </c>
      <c r="G1999" t="s">
        <v>79</v>
      </c>
      <c r="H1999" t="s">
        <v>187</v>
      </c>
      <c r="I1999" t="s">
        <v>188</v>
      </c>
      <c r="J1999" t="s">
        <v>189</v>
      </c>
      <c r="L1999" t="s">
        <v>61</v>
      </c>
      <c r="M1999" t="s">
        <v>190</v>
      </c>
      <c r="N1999" t="s">
        <v>189</v>
      </c>
      <c r="O1999" t="s">
        <v>1376</v>
      </c>
      <c r="P1999" t="s">
        <v>63</v>
      </c>
      <c r="Q1999" t="s">
        <v>1724</v>
      </c>
      <c r="R1999" t="s">
        <v>519</v>
      </c>
      <c r="S1999" t="s">
        <v>65</v>
      </c>
      <c r="T1999">
        <v>1</v>
      </c>
      <c r="U1999" t="s">
        <v>1337</v>
      </c>
      <c r="V1999">
        <v>4.648333</v>
      </c>
      <c r="W1999">
        <v>-74.143139000000005</v>
      </c>
      <c r="X1999">
        <v>3</v>
      </c>
      <c r="Z1999">
        <v>2595</v>
      </c>
      <c r="AA1999">
        <v>45</v>
      </c>
      <c r="AD1999" s="1">
        <v>42264</v>
      </c>
      <c r="AE1999">
        <v>17</v>
      </c>
      <c r="AF1999">
        <v>9</v>
      </c>
      <c r="AG1999">
        <v>2015</v>
      </c>
      <c r="AH1999">
        <v>5231459</v>
      </c>
      <c r="AI1999">
        <v>5231459</v>
      </c>
      <c r="AJ1999" t="s">
        <v>67</v>
      </c>
      <c r="AK1999" t="s">
        <v>1338</v>
      </c>
      <c r="AO1999" t="s">
        <v>2006</v>
      </c>
      <c r="AQ1999" t="s">
        <v>72</v>
      </c>
      <c r="AR1999" t="s">
        <v>1340</v>
      </c>
      <c r="AS1999" t="s">
        <v>2006</v>
      </c>
      <c r="AV1999" s="1">
        <v>44590.439270833333</v>
      </c>
      <c r="AX1999" t="s">
        <v>526</v>
      </c>
    </row>
    <row r="2000" spans="1:51" hidden="1" x14ac:dyDescent="0.25">
      <c r="A2000">
        <v>1851766200</v>
      </c>
      <c r="B2000" t="s">
        <v>1333</v>
      </c>
      <c r="C2000" t="s">
        <v>2799</v>
      </c>
      <c r="D2000" t="s">
        <v>76</v>
      </c>
      <c r="E2000" t="s">
        <v>77</v>
      </c>
      <c r="F2000" t="s">
        <v>78</v>
      </c>
      <c r="G2000" t="s">
        <v>88</v>
      </c>
      <c r="H2000" t="s">
        <v>89</v>
      </c>
      <c r="I2000" t="s">
        <v>108</v>
      </c>
      <c r="J2000" t="s">
        <v>109</v>
      </c>
      <c r="L2000" t="s">
        <v>61</v>
      </c>
      <c r="M2000" t="s">
        <v>110</v>
      </c>
      <c r="N2000" t="s">
        <v>109</v>
      </c>
      <c r="O2000" t="s">
        <v>1727</v>
      </c>
      <c r="P2000" t="s">
        <v>63</v>
      </c>
      <c r="Q2000" t="s">
        <v>1724</v>
      </c>
      <c r="R2000" t="s">
        <v>519</v>
      </c>
      <c r="S2000" t="s">
        <v>65</v>
      </c>
      <c r="T2000">
        <v>2</v>
      </c>
      <c r="U2000" t="s">
        <v>1337</v>
      </c>
      <c r="V2000">
        <v>4.6476069999999998</v>
      </c>
      <c r="W2000">
        <v>-74.143597</v>
      </c>
      <c r="X2000">
        <v>64</v>
      </c>
      <c r="Z2000">
        <v>2595</v>
      </c>
      <c r="AA2000">
        <v>45</v>
      </c>
      <c r="AD2000" s="1">
        <v>42320</v>
      </c>
      <c r="AE2000">
        <v>12</v>
      </c>
      <c r="AF2000">
        <v>11</v>
      </c>
      <c r="AG2000">
        <v>2015</v>
      </c>
      <c r="AH2000">
        <v>2495358</v>
      </c>
      <c r="AI2000">
        <v>2495358</v>
      </c>
      <c r="AJ2000" t="s">
        <v>67</v>
      </c>
      <c r="AK2000" t="s">
        <v>1338</v>
      </c>
      <c r="AO2000" t="s">
        <v>2006</v>
      </c>
      <c r="AQ2000" t="s">
        <v>72</v>
      </c>
      <c r="AR2000" t="s">
        <v>1340</v>
      </c>
      <c r="AS2000" t="s">
        <v>2006</v>
      </c>
      <c r="AV2000" s="1">
        <v>44590.439270833333</v>
      </c>
      <c r="AX2000" t="s">
        <v>74</v>
      </c>
      <c r="AY2000" t="s">
        <v>526</v>
      </c>
    </row>
    <row r="2001" spans="1:51" hidden="1" x14ac:dyDescent="0.25">
      <c r="A2001">
        <v>1851766199</v>
      </c>
      <c r="B2001" t="s">
        <v>1333</v>
      </c>
      <c r="C2001" t="s">
        <v>2800</v>
      </c>
      <c r="D2001" t="s">
        <v>76</v>
      </c>
      <c r="E2001" t="s">
        <v>77</v>
      </c>
      <c r="F2001" t="s">
        <v>78</v>
      </c>
      <c r="G2001" t="s">
        <v>88</v>
      </c>
      <c r="H2001" t="s">
        <v>89</v>
      </c>
      <c r="I2001" t="s">
        <v>108</v>
      </c>
      <c r="J2001" t="s">
        <v>109</v>
      </c>
      <c r="L2001" t="s">
        <v>61</v>
      </c>
      <c r="M2001" t="s">
        <v>110</v>
      </c>
      <c r="N2001" t="s">
        <v>109</v>
      </c>
      <c r="O2001" t="s">
        <v>1727</v>
      </c>
      <c r="P2001" t="s">
        <v>63</v>
      </c>
      <c r="Q2001" t="s">
        <v>1724</v>
      </c>
      <c r="R2001" t="s">
        <v>519</v>
      </c>
      <c r="S2001" t="s">
        <v>65</v>
      </c>
      <c r="T2001">
        <v>1</v>
      </c>
      <c r="U2001" t="s">
        <v>1337</v>
      </c>
      <c r="V2001">
        <v>4.6483720000000002</v>
      </c>
      <c r="W2001">
        <v>-74.143304000000001</v>
      </c>
      <c r="X2001">
        <v>90</v>
      </c>
      <c r="Z2001">
        <v>2595</v>
      </c>
      <c r="AA2001">
        <v>45</v>
      </c>
      <c r="AD2001" s="1">
        <v>42320</v>
      </c>
      <c r="AE2001">
        <v>12</v>
      </c>
      <c r="AF2001">
        <v>11</v>
      </c>
      <c r="AG2001">
        <v>2015</v>
      </c>
      <c r="AH2001">
        <v>2495358</v>
      </c>
      <c r="AI2001">
        <v>2495358</v>
      </c>
      <c r="AJ2001" t="s">
        <v>67</v>
      </c>
      <c r="AK2001" t="s">
        <v>1338</v>
      </c>
      <c r="AO2001" t="s">
        <v>2006</v>
      </c>
      <c r="AQ2001" t="s">
        <v>72</v>
      </c>
      <c r="AR2001" t="s">
        <v>1340</v>
      </c>
      <c r="AS2001" t="s">
        <v>2006</v>
      </c>
      <c r="AV2001" s="1">
        <v>44590.439270833333</v>
      </c>
      <c r="AX2001" t="s">
        <v>74</v>
      </c>
      <c r="AY2001" t="s">
        <v>526</v>
      </c>
    </row>
    <row r="2002" spans="1:51" hidden="1" x14ac:dyDescent="0.25">
      <c r="A2002">
        <v>1851766198</v>
      </c>
      <c r="B2002" t="s">
        <v>1333</v>
      </c>
      <c r="C2002" t="s">
        <v>2801</v>
      </c>
      <c r="D2002" t="s">
        <v>76</v>
      </c>
      <c r="E2002" t="s">
        <v>77</v>
      </c>
      <c r="F2002" t="s">
        <v>78</v>
      </c>
      <c r="G2002" t="s">
        <v>88</v>
      </c>
      <c r="H2002" t="s">
        <v>89</v>
      </c>
      <c r="I2002" t="s">
        <v>108</v>
      </c>
      <c r="J2002" t="s">
        <v>109</v>
      </c>
      <c r="L2002" t="s">
        <v>61</v>
      </c>
      <c r="M2002" t="s">
        <v>110</v>
      </c>
      <c r="N2002" t="s">
        <v>109</v>
      </c>
      <c r="O2002" t="s">
        <v>1727</v>
      </c>
      <c r="P2002" t="s">
        <v>63</v>
      </c>
      <c r="Q2002" t="s">
        <v>1724</v>
      </c>
      <c r="R2002" t="s">
        <v>519</v>
      </c>
      <c r="S2002" t="s">
        <v>65</v>
      </c>
      <c r="T2002">
        <v>1</v>
      </c>
      <c r="U2002" t="s">
        <v>1337</v>
      </c>
      <c r="V2002">
        <v>4.6458890000000004</v>
      </c>
      <c r="W2002">
        <v>-74.141750000000002</v>
      </c>
      <c r="X2002">
        <v>3</v>
      </c>
      <c r="Z2002">
        <v>2595</v>
      </c>
      <c r="AA2002">
        <v>45</v>
      </c>
      <c r="AD2002" s="1">
        <v>42264</v>
      </c>
      <c r="AE2002">
        <v>17</v>
      </c>
      <c r="AF2002">
        <v>9</v>
      </c>
      <c r="AG2002">
        <v>2015</v>
      </c>
      <c r="AH2002">
        <v>2495358</v>
      </c>
      <c r="AI2002">
        <v>2495358</v>
      </c>
      <c r="AJ2002" t="s">
        <v>67</v>
      </c>
      <c r="AK2002" t="s">
        <v>1338</v>
      </c>
      <c r="AO2002" t="s">
        <v>2006</v>
      </c>
      <c r="AQ2002" t="s">
        <v>72</v>
      </c>
      <c r="AR2002" t="s">
        <v>1340</v>
      </c>
      <c r="AS2002" t="s">
        <v>2006</v>
      </c>
      <c r="AV2002" s="1">
        <v>44590.439270833333</v>
      </c>
      <c r="AX2002" t="s">
        <v>526</v>
      </c>
    </row>
    <row r="2003" spans="1:51" hidden="1" x14ac:dyDescent="0.25">
      <c r="A2003">
        <v>1851766197</v>
      </c>
      <c r="B2003" t="s">
        <v>1333</v>
      </c>
      <c r="C2003" t="s">
        <v>2802</v>
      </c>
      <c r="D2003" t="s">
        <v>76</v>
      </c>
      <c r="E2003" t="s">
        <v>77</v>
      </c>
      <c r="F2003" t="s">
        <v>78</v>
      </c>
      <c r="G2003" t="s">
        <v>79</v>
      </c>
      <c r="H2003" t="s">
        <v>134</v>
      </c>
      <c r="I2003" t="s">
        <v>154</v>
      </c>
      <c r="J2003" t="s">
        <v>155</v>
      </c>
      <c r="L2003" t="s">
        <v>61</v>
      </c>
      <c r="M2003" t="s">
        <v>156</v>
      </c>
      <c r="N2003" t="s">
        <v>155</v>
      </c>
      <c r="O2003" t="s">
        <v>1359</v>
      </c>
      <c r="P2003" t="s">
        <v>63</v>
      </c>
      <c r="Q2003" t="s">
        <v>1724</v>
      </c>
      <c r="R2003" t="s">
        <v>519</v>
      </c>
      <c r="S2003" t="s">
        <v>65</v>
      </c>
      <c r="T2003">
        <v>1</v>
      </c>
      <c r="U2003" t="s">
        <v>1337</v>
      </c>
      <c r="V2003">
        <v>4.6485390000000004</v>
      </c>
      <c r="W2003">
        <v>-74.142858000000004</v>
      </c>
      <c r="X2003">
        <v>38</v>
      </c>
      <c r="Z2003">
        <v>2595</v>
      </c>
      <c r="AA2003">
        <v>45</v>
      </c>
      <c r="AD2003" s="1">
        <v>42292</v>
      </c>
      <c r="AE2003">
        <v>15</v>
      </c>
      <c r="AF2003">
        <v>10</v>
      </c>
      <c r="AG2003">
        <v>2015</v>
      </c>
      <c r="AH2003">
        <v>2490717</v>
      </c>
      <c r="AI2003">
        <v>2490717</v>
      </c>
      <c r="AJ2003" t="s">
        <v>67</v>
      </c>
      <c r="AK2003" t="s">
        <v>1338</v>
      </c>
      <c r="AO2003" t="s">
        <v>2006</v>
      </c>
      <c r="AQ2003" t="s">
        <v>72</v>
      </c>
      <c r="AR2003" t="s">
        <v>1340</v>
      </c>
      <c r="AS2003" t="s">
        <v>2006</v>
      </c>
      <c r="AV2003" s="1">
        <v>44590.439270833333</v>
      </c>
      <c r="AX2003" t="s">
        <v>74</v>
      </c>
      <c r="AY2003" t="s">
        <v>526</v>
      </c>
    </row>
    <row r="2004" spans="1:51" hidden="1" x14ac:dyDescent="0.25">
      <c r="A2004">
        <v>1851766196</v>
      </c>
      <c r="B2004" t="s">
        <v>1333</v>
      </c>
      <c r="C2004" t="s">
        <v>2803</v>
      </c>
      <c r="D2004" t="s">
        <v>76</v>
      </c>
      <c r="E2004" t="s">
        <v>77</v>
      </c>
      <c r="F2004" t="s">
        <v>78</v>
      </c>
      <c r="G2004" t="s">
        <v>147</v>
      </c>
      <c r="H2004" t="s">
        <v>148</v>
      </c>
      <c r="I2004" t="s">
        <v>149</v>
      </c>
      <c r="J2004" t="s">
        <v>150</v>
      </c>
      <c r="L2004" t="s">
        <v>61</v>
      </c>
      <c r="M2004" t="s">
        <v>151</v>
      </c>
      <c r="N2004" t="s">
        <v>150</v>
      </c>
      <c r="O2004" t="s">
        <v>1729</v>
      </c>
      <c r="P2004" t="s">
        <v>63</v>
      </c>
      <c r="Q2004" t="s">
        <v>1724</v>
      </c>
      <c r="R2004" t="s">
        <v>519</v>
      </c>
      <c r="S2004" t="s">
        <v>65</v>
      </c>
      <c r="T2004">
        <v>1</v>
      </c>
      <c r="U2004" t="s">
        <v>1337</v>
      </c>
      <c r="V2004">
        <v>4.6483720000000002</v>
      </c>
      <c r="W2004">
        <v>-74.143304000000001</v>
      </c>
      <c r="X2004">
        <v>90</v>
      </c>
      <c r="Z2004">
        <v>2595</v>
      </c>
      <c r="AA2004">
        <v>45</v>
      </c>
      <c r="AD2004" s="1">
        <v>42214</v>
      </c>
      <c r="AE2004">
        <v>29</v>
      </c>
      <c r="AF2004">
        <v>7</v>
      </c>
      <c r="AG2004">
        <v>2015</v>
      </c>
      <c r="AH2004">
        <v>5228474</v>
      </c>
      <c r="AI2004">
        <v>5228474</v>
      </c>
      <c r="AJ2004" t="s">
        <v>67</v>
      </c>
      <c r="AK2004" t="s">
        <v>1338</v>
      </c>
      <c r="AO2004" t="s">
        <v>2006</v>
      </c>
      <c r="AQ2004" t="s">
        <v>72</v>
      </c>
      <c r="AR2004" t="s">
        <v>1340</v>
      </c>
      <c r="AS2004" t="s">
        <v>2006</v>
      </c>
      <c r="AV2004" s="1">
        <v>44590.439270833333</v>
      </c>
      <c r="AX2004" t="s">
        <v>74</v>
      </c>
      <c r="AY2004" t="s">
        <v>526</v>
      </c>
    </row>
    <row r="2005" spans="1:51" hidden="1" x14ac:dyDescent="0.25">
      <c r="A2005">
        <v>1851766195</v>
      </c>
      <c r="B2005" t="s">
        <v>1333</v>
      </c>
      <c r="C2005" t="s">
        <v>2804</v>
      </c>
      <c r="D2005" t="s">
        <v>76</v>
      </c>
      <c r="E2005" t="s">
        <v>77</v>
      </c>
      <c r="F2005" t="s">
        <v>78</v>
      </c>
      <c r="G2005" t="s">
        <v>147</v>
      </c>
      <c r="H2005" t="s">
        <v>148</v>
      </c>
      <c r="I2005" t="s">
        <v>149</v>
      </c>
      <c r="J2005" t="s">
        <v>150</v>
      </c>
      <c r="L2005" t="s">
        <v>61</v>
      </c>
      <c r="M2005" t="s">
        <v>151</v>
      </c>
      <c r="N2005" t="s">
        <v>150</v>
      </c>
      <c r="O2005" t="s">
        <v>1729</v>
      </c>
      <c r="P2005" t="s">
        <v>63</v>
      </c>
      <c r="Q2005" t="s">
        <v>1724</v>
      </c>
      <c r="R2005" t="s">
        <v>519</v>
      </c>
      <c r="S2005" t="s">
        <v>65</v>
      </c>
      <c r="T2005">
        <v>1</v>
      </c>
      <c r="U2005" t="s">
        <v>1337</v>
      </c>
      <c r="V2005">
        <v>4.6485390000000004</v>
      </c>
      <c r="W2005">
        <v>-74.142858000000004</v>
      </c>
      <c r="X2005">
        <v>38</v>
      </c>
      <c r="Z2005">
        <v>2595</v>
      </c>
      <c r="AA2005">
        <v>45</v>
      </c>
      <c r="AD2005" s="1">
        <v>42320</v>
      </c>
      <c r="AE2005">
        <v>12</v>
      </c>
      <c r="AF2005">
        <v>11</v>
      </c>
      <c r="AG2005">
        <v>2015</v>
      </c>
      <c r="AH2005">
        <v>5228474</v>
      </c>
      <c r="AI2005">
        <v>5228474</v>
      </c>
      <c r="AJ2005" t="s">
        <v>67</v>
      </c>
      <c r="AK2005" t="s">
        <v>1338</v>
      </c>
      <c r="AO2005" t="s">
        <v>2006</v>
      </c>
      <c r="AQ2005" t="s">
        <v>72</v>
      </c>
      <c r="AR2005" t="s">
        <v>1340</v>
      </c>
      <c r="AS2005" t="s">
        <v>2006</v>
      </c>
      <c r="AV2005" s="1">
        <v>44590.439270833333</v>
      </c>
      <c r="AX2005" t="s">
        <v>74</v>
      </c>
      <c r="AY2005" t="s">
        <v>526</v>
      </c>
    </row>
    <row r="2006" spans="1:51" hidden="1" x14ac:dyDescent="0.25">
      <c r="A2006">
        <v>1851766194</v>
      </c>
      <c r="B2006" t="s">
        <v>1333</v>
      </c>
      <c r="C2006" t="s">
        <v>2805</v>
      </c>
      <c r="D2006" t="s">
        <v>76</v>
      </c>
      <c r="E2006" t="s">
        <v>77</v>
      </c>
      <c r="F2006" t="s">
        <v>78</v>
      </c>
      <c r="G2006" t="s">
        <v>79</v>
      </c>
      <c r="H2006" t="s">
        <v>172</v>
      </c>
      <c r="I2006" t="s">
        <v>173</v>
      </c>
      <c r="L2006" t="s">
        <v>1736</v>
      </c>
      <c r="M2006" t="s">
        <v>1737</v>
      </c>
      <c r="N2006" t="s">
        <v>173</v>
      </c>
      <c r="P2006" t="s">
        <v>63</v>
      </c>
      <c r="Q2006" t="s">
        <v>1724</v>
      </c>
      <c r="R2006" t="s">
        <v>519</v>
      </c>
      <c r="S2006" t="s">
        <v>65</v>
      </c>
      <c r="T2006">
        <v>1</v>
      </c>
      <c r="U2006" t="s">
        <v>1337</v>
      </c>
      <c r="V2006">
        <v>4.6476069999999998</v>
      </c>
      <c r="W2006">
        <v>-74.143597</v>
      </c>
      <c r="X2006">
        <v>64</v>
      </c>
      <c r="Z2006">
        <v>2595</v>
      </c>
      <c r="AA2006">
        <v>45</v>
      </c>
      <c r="AD2006" s="1">
        <v>42292</v>
      </c>
      <c r="AE2006">
        <v>15</v>
      </c>
      <c r="AF2006">
        <v>10</v>
      </c>
      <c r="AG2006">
        <v>2015</v>
      </c>
      <c r="AH2006">
        <v>2483729</v>
      </c>
      <c r="AJ2006" t="s">
        <v>67</v>
      </c>
      <c r="AK2006" t="s">
        <v>1338</v>
      </c>
      <c r="AO2006" t="s">
        <v>2006</v>
      </c>
      <c r="AQ2006" t="s">
        <v>72</v>
      </c>
      <c r="AR2006" t="s">
        <v>1340</v>
      </c>
      <c r="AS2006" t="s">
        <v>2006</v>
      </c>
      <c r="AV2006" s="1">
        <v>44590.439270833333</v>
      </c>
      <c r="AX2006" t="s">
        <v>74</v>
      </c>
      <c r="AY2006" t="s">
        <v>526</v>
      </c>
    </row>
    <row r="2007" spans="1:51" hidden="1" x14ac:dyDescent="0.25">
      <c r="A2007">
        <v>1851766193</v>
      </c>
      <c r="B2007" t="s">
        <v>1333</v>
      </c>
      <c r="C2007" t="s">
        <v>2806</v>
      </c>
      <c r="D2007" t="s">
        <v>76</v>
      </c>
      <c r="E2007" t="s">
        <v>77</v>
      </c>
      <c r="F2007" t="s">
        <v>78</v>
      </c>
      <c r="G2007" t="s">
        <v>79</v>
      </c>
      <c r="H2007" t="s">
        <v>172</v>
      </c>
      <c r="I2007" t="s">
        <v>272</v>
      </c>
      <c r="J2007" t="s">
        <v>273</v>
      </c>
      <c r="L2007" t="s">
        <v>61</v>
      </c>
      <c r="M2007" t="s">
        <v>274</v>
      </c>
      <c r="N2007" t="s">
        <v>273</v>
      </c>
      <c r="O2007" t="s">
        <v>1807</v>
      </c>
      <c r="P2007" t="s">
        <v>63</v>
      </c>
      <c r="Q2007" t="s">
        <v>1724</v>
      </c>
      <c r="R2007" t="s">
        <v>519</v>
      </c>
      <c r="S2007" t="s">
        <v>65</v>
      </c>
      <c r="T2007">
        <v>1</v>
      </c>
      <c r="U2007" t="s">
        <v>1337</v>
      </c>
      <c r="V2007">
        <v>4.6483720000000002</v>
      </c>
      <c r="W2007">
        <v>-74.143304000000001</v>
      </c>
      <c r="X2007">
        <v>90</v>
      </c>
      <c r="Z2007">
        <v>2595</v>
      </c>
      <c r="AA2007">
        <v>45</v>
      </c>
      <c r="AD2007" s="1">
        <v>42214</v>
      </c>
      <c r="AE2007">
        <v>29</v>
      </c>
      <c r="AF2007">
        <v>7</v>
      </c>
      <c r="AG2007">
        <v>2015</v>
      </c>
      <c r="AH2007">
        <v>5229662</v>
      </c>
      <c r="AI2007">
        <v>5229662</v>
      </c>
      <c r="AJ2007" t="s">
        <v>67</v>
      </c>
      <c r="AK2007" t="s">
        <v>1338</v>
      </c>
      <c r="AO2007" t="s">
        <v>2006</v>
      </c>
      <c r="AQ2007" t="s">
        <v>72</v>
      </c>
      <c r="AR2007" t="s">
        <v>1340</v>
      </c>
      <c r="AS2007" t="s">
        <v>2006</v>
      </c>
      <c r="AV2007" s="1">
        <v>44590.439270833333</v>
      </c>
      <c r="AX2007" t="s">
        <v>74</v>
      </c>
      <c r="AY2007" t="s">
        <v>526</v>
      </c>
    </row>
    <row r="2008" spans="1:51" hidden="1" x14ac:dyDescent="0.25">
      <c r="A2008">
        <v>1851766192</v>
      </c>
      <c r="B2008" t="s">
        <v>1333</v>
      </c>
      <c r="C2008" t="s">
        <v>2807</v>
      </c>
      <c r="D2008" t="s">
        <v>76</v>
      </c>
      <c r="E2008" t="s">
        <v>77</v>
      </c>
      <c r="F2008" t="s">
        <v>78</v>
      </c>
      <c r="G2008" t="s">
        <v>88</v>
      </c>
      <c r="H2008" t="s">
        <v>89</v>
      </c>
      <c r="I2008" t="s">
        <v>108</v>
      </c>
      <c r="J2008" t="s">
        <v>109</v>
      </c>
      <c r="L2008" t="s">
        <v>61</v>
      </c>
      <c r="M2008" t="s">
        <v>110</v>
      </c>
      <c r="N2008" t="s">
        <v>109</v>
      </c>
      <c r="O2008" t="s">
        <v>1727</v>
      </c>
      <c r="P2008" t="s">
        <v>63</v>
      </c>
      <c r="Q2008" t="s">
        <v>1724</v>
      </c>
      <c r="R2008" t="s">
        <v>519</v>
      </c>
      <c r="S2008" t="s">
        <v>65</v>
      </c>
      <c r="T2008">
        <v>1</v>
      </c>
      <c r="U2008" t="s">
        <v>1337</v>
      </c>
      <c r="V2008">
        <v>4.6485390000000004</v>
      </c>
      <c r="W2008">
        <v>-74.142858000000004</v>
      </c>
      <c r="X2008">
        <v>38</v>
      </c>
      <c r="Z2008">
        <v>2595</v>
      </c>
      <c r="AA2008">
        <v>45</v>
      </c>
      <c r="AD2008" s="1">
        <v>42320</v>
      </c>
      <c r="AE2008">
        <v>12</v>
      </c>
      <c r="AF2008">
        <v>11</v>
      </c>
      <c r="AG2008">
        <v>2015</v>
      </c>
      <c r="AH2008">
        <v>2495358</v>
      </c>
      <c r="AI2008">
        <v>2495358</v>
      </c>
      <c r="AJ2008" t="s">
        <v>67</v>
      </c>
      <c r="AK2008" t="s">
        <v>1338</v>
      </c>
      <c r="AO2008" t="s">
        <v>2006</v>
      </c>
      <c r="AQ2008" t="s">
        <v>72</v>
      </c>
      <c r="AR2008" t="s">
        <v>1340</v>
      </c>
      <c r="AS2008" t="s">
        <v>2006</v>
      </c>
      <c r="AV2008" s="1">
        <v>44590.439270833333</v>
      </c>
      <c r="AX2008" t="s">
        <v>74</v>
      </c>
      <c r="AY2008" t="s">
        <v>526</v>
      </c>
    </row>
    <row r="2009" spans="1:51" hidden="1" x14ac:dyDescent="0.25">
      <c r="A2009">
        <v>1851766191</v>
      </c>
      <c r="B2009" t="s">
        <v>1333</v>
      </c>
      <c r="C2009" t="s">
        <v>2808</v>
      </c>
      <c r="D2009" t="s">
        <v>76</v>
      </c>
      <c r="E2009" t="s">
        <v>77</v>
      </c>
      <c r="F2009" t="s">
        <v>78</v>
      </c>
      <c r="G2009" t="s">
        <v>88</v>
      </c>
      <c r="H2009" t="s">
        <v>89</v>
      </c>
      <c r="I2009" t="s">
        <v>108</v>
      </c>
      <c r="J2009" t="s">
        <v>109</v>
      </c>
      <c r="L2009" t="s">
        <v>61</v>
      </c>
      <c r="M2009" t="s">
        <v>110</v>
      </c>
      <c r="N2009" t="s">
        <v>109</v>
      </c>
      <c r="O2009" t="s">
        <v>1727</v>
      </c>
      <c r="P2009" t="s">
        <v>63</v>
      </c>
      <c r="Q2009" t="s">
        <v>1724</v>
      </c>
      <c r="R2009" t="s">
        <v>519</v>
      </c>
      <c r="S2009" t="s">
        <v>65</v>
      </c>
      <c r="T2009">
        <v>2</v>
      </c>
      <c r="U2009" t="s">
        <v>1337</v>
      </c>
      <c r="V2009">
        <v>4.6485390000000004</v>
      </c>
      <c r="W2009">
        <v>-74.142858000000004</v>
      </c>
      <c r="X2009">
        <v>38</v>
      </c>
      <c r="Z2009">
        <v>2595</v>
      </c>
      <c r="AA2009">
        <v>45</v>
      </c>
      <c r="AD2009" s="1">
        <v>42292</v>
      </c>
      <c r="AE2009">
        <v>15</v>
      </c>
      <c r="AF2009">
        <v>10</v>
      </c>
      <c r="AG2009">
        <v>2015</v>
      </c>
      <c r="AH2009">
        <v>2495358</v>
      </c>
      <c r="AI2009">
        <v>2495358</v>
      </c>
      <c r="AJ2009" t="s">
        <v>67</v>
      </c>
      <c r="AK2009" t="s">
        <v>1338</v>
      </c>
      <c r="AO2009" t="s">
        <v>2006</v>
      </c>
      <c r="AQ2009" t="s">
        <v>72</v>
      </c>
      <c r="AR2009" t="s">
        <v>1340</v>
      </c>
      <c r="AS2009" t="s">
        <v>2006</v>
      </c>
      <c r="AV2009" s="1">
        <v>44590.439270833333</v>
      </c>
      <c r="AX2009" t="s">
        <v>74</v>
      </c>
      <c r="AY2009" t="s">
        <v>526</v>
      </c>
    </row>
    <row r="2010" spans="1:51" hidden="1" x14ac:dyDescent="0.25">
      <c r="A2010">
        <v>1851766190</v>
      </c>
      <c r="B2010" t="s">
        <v>1333</v>
      </c>
      <c r="C2010" t="s">
        <v>2809</v>
      </c>
      <c r="D2010" t="s">
        <v>76</v>
      </c>
      <c r="E2010" t="s">
        <v>77</v>
      </c>
      <c r="F2010" t="s">
        <v>78</v>
      </c>
      <c r="G2010" t="s">
        <v>79</v>
      </c>
      <c r="H2010" t="s">
        <v>124</v>
      </c>
      <c r="I2010" t="s">
        <v>125</v>
      </c>
      <c r="J2010" t="s">
        <v>126</v>
      </c>
      <c r="L2010" t="s">
        <v>61</v>
      </c>
      <c r="M2010" t="s">
        <v>127</v>
      </c>
      <c r="N2010" t="s">
        <v>126</v>
      </c>
      <c r="O2010" t="s">
        <v>1441</v>
      </c>
      <c r="P2010" t="s">
        <v>63</v>
      </c>
      <c r="Q2010" t="s">
        <v>1724</v>
      </c>
      <c r="R2010" t="s">
        <v>519</v>
      </c>
      <c r="S2010" t="s">
        <v>65</v>
      </c>
      <c r="T2010">
        <v>2</v>
      </c>
      <c r="U2010" t="s">
        <v>1337</v>
      </c>
      <c r="V2010">
        <v>4.6483720000000002</v>
      </c>
      <c r="W2010">
        <v>-74.143304000000001</v>
      </c>
      <c r="X2010">
        <v>90</v>
      </c>
      <c r="Z2010">
        <v>2595</v>
      </c>
      <c r="AA2010">
        <v>45</v>
      </c>
      <c r="AD2010" s="1">
        <v>42292</v>
      </c>
      <c r="AE2010">
        <v>15</v>
      </c>
      <c r="AF2010">
        <v>10</v>
      </c>
      <c r="AG2010">
        <v>2015</v>
      </c>
      <c r="AH2010">
        <v>2488485</v>
      </c>
      <c r="AI2010">
        <v>2488485</v>
      </c>
      <c r="AJ2010" t="s">
        <v>67</v>
      </c>
      <c r="AK2010" t="s">
        <v>1338</v>
      </c>
      <c r="AO2010" t="s">
        <v>2006</v>
      </c>
      <c r="AQ2010" t="s">
        <v>72</v>
      </c>
      <c r="AR2010" t="s">
        <v>1340</v>
      </c>
      <c r="AS2010" t="s">
        <v>2006</v>
      </c>
      <c r="AV2010" s="1">
        <v>44590.439270833333</v>
      </c>
      <c r="AX2010" t="s">
        <v>74</v>
      </c>
      <c r="AY2010" t="s">
        <v>526</v>
      </c>
    </row>
    <row r="2011" spans="1:51" hidden="1" x14ac:dyDescent="0.25">
      <c r="A2011">
        <v>1851766189</v>
      </c>
      <c r="B2011" t="s">
        <v>1333</v>
      </c>
      <c r="C2011" t="s">
        <v>2810</v>
      </c>
      <c r="D2011" t="s">
        <v>76</v>
      </c>
      <c r="E2011" t="s">
        <v>77</v>
      </c>
      <c r="F2011" t="s">
        <v>78</v>
      </c>
      <c r="G2011" t="s">
        <v>79</v>
      </c>
      <c r="H2011" t="s">
        <v>172</v>
      </c>
      <c r="I2011" t="s">
        <v>272</v>
      </c>
      <c r="J2011" t="s">
        <v>273</v>
      </c>
      <c r="L2011" t="s">
        <v>61</v>
      </c>
      <c r="M2011" t="s">
        <v>274</v>
      </c>
      <c r="N2011" t="s">
        <v>273</v>
      </c>
      <c r="O2011" t="s">
        <v>1807</v>
      </c>
      <c r="P2011" t="s">
        <v>63</v>
      </c>
      <c r="Q2011" t="s">
        <v>1724</v>
      </c>
      <c r="R2011" t="s">
        <v>519</v>
      </c>
      <c r="S2011" t="s">
        <v>65</v>
      </c>
      <c r="T2011">
        <v>2</v>
      </c>
      <c r="U2011" t="s">
        <v>1337</v>
      </c>
      <c r="V2011">
        <v>4.6485390000000004</v>
      </c>
      <c r="W2011">
        <v>-74.142858000000004</v>
      </c>
      <c r="X2011">
        <v>38</v>
      </c>
      <c r="Z2011">
        <v>2595</v>
      </c>
      <c r="AA2011">
        <v>45</v>
      </c>
      <c r="AD2011" s="1">
        <v>42264</v>
      </c>
      <c r="AE2011">
        <v>17</v>
      </c>
      <c r="AF2011">
        <v>9</v>
      </c>
      <c r="AG2011">
        <v>2015</v>
      </c>
      <c r="AH2011">
        <v>5229662</v>
      </c>
      <c r="AI2011">
        <v>5229662</v>
      </c>
      <c r="AJ2011" t="s">
        <v>67</v>
      </c>
      <c r="AK2011" t="s">
        <v>1338</v>
      </c>
      <c r="AO2011" t="s">
        <v>2006</v>
      </c>
      <c r="AQ2011" t="s">
        <v>72</v>
      </c>
      <c r="AR2011" t="s">
        <v>1340</v>
      </c>
      <c r="AS2011" t="s">
        <v>2006</v>
      </c>
      <c r="AV2011" s="1">
        <v>44590.439270833333</v>
      </c>
      <c r="AX2011" t="s">
        <v>74</v>
      </c>
      <c r="AY2011" t="s">
        <v>526</v>
      </c>
    </row>
    <row r="2012" spans="1:51" hidden="1" x14ac:dyDescent="0.25">
      <c r="A2012">
        <v>1851766188</v>
      </c>
      <c r="B2012" t="s">
        <v>1333</v>
      </c>
      <c r="C2012" t="s">
        <v>2811</v>
      </c>
      <c r="D2012" t="s">
        <v>76</v>
      </c>
      <c r="E2012" t="s">
        <v>77</v>
      </c>
      <c r="F2012" t="s">
        <v>78</v>
      </c>
      <c r="G2012" t="s">
        <v>79</v>
      </c>
      <c r="H2012" t="s">
        <v>134</v>
      </c>
      <c r="I2012" t="s">
        <v>154</v>
      </c>
      <c r="J2012" t="s">
        <v>155</v>
      </c>
      <c r="L2012" t="s">
        <v>61</v>
      </c>
      <c r="M2012" t="s">
        <v>156</v>
      </c>
      <c r="N2012" t="s">
        <v>155</v>
      </c>
      <c r="O2012" t="s">
        <v>1359</v>
      </c>
      <c r="P2012" t="s">
        <v>63</v>
      </c>
      <c r="Q2012" t="s">
        <v>1724</v>
      </c>
      <c r="R2012" t="s">
        <v>519</v>
      </c>
      <c r="S2012" t="s">
        <v>65</v>
      </c>
      <c r="T2012">
        <v>1</v>
      </c>
      <c r="U2012" t="s">
        <v>1337</v>
      </c>
      <c r="V2012">
        <v>4.6485390000000004</v>
      </c>
      <c r="W2012">
        <v>-74.142858000000004</v>
      </c>
      <c r="X2012">
        <v>38</v>
      </c>
      <c r="Z2012">
        <v>2595</v>
      </c>
      <c r="AA2012">
        <v>45</v>
      </c>
      <c r="AD2012" s="1">
        <v>42320</v>
      </c>
      <c r="AE2012">
        <v>12</v>
      </c>
      <c r="AF2012">
        <v>11</v>
      </c>
      <c r="AG2012">
        <v>2015</v>
      </c>
      <c r="AH2012">
        <v>2490717</v>
      </c>
      <c r="AI2012">
        <v>2490717</v>
      </c>
      <c r="AJ2012" t="s">
        <v>67</v>
      </c>
      <c r="AK2012" t="s">
        <v>1338</v>
      </c>
      <c r="AO2012" t="s">
        <v>2006</v>
      </c>
      <c r="AQ2012" t="s">
        <v>72</v>
      </c>
      <c r="AR2012" t="s">
        <v>1340</v>
      </c>
      <c r="AS2012" t="s">
        <v>2006</v>
      </c>
      <c r="AV2012" s="1">
        <v>44590.439270833333</v>
      </c>
      <c r="AX2012" t="s">
        <v>74</v>
      </c>
      <c r="AY2012" t="s">
        <v>526</v>
      </c>
    </row>
    <row r="2013" spans="1:51" hidden="1" x14ac:dyDescent="0.25">
      <c r="A2013">
        <v>1851766187</v>
      </c>
      <c r="B2013" t="s">
        <v>1333</v>
      </c>
      <c r="C2013" t="s">
        <v>2812</v>
      </c>
      <c r="D2013" t="s">
        <v>76</v>
      </c>
      <c r="E2013" t="s">
        <v>77</v>
      </c>
      <c r="F2013" t="s">
        <v>78</v>
      </c>
      <c r="G2013" t="s">
        <v>79</v>
      </c>
      <c r="H2013" t="s">
        <v>233</v>
      </c>
      <c r="I2013" t="s">
        <v>242</v>
      </c>
      <c r="J2013" t="s">
        <v>243</v>
      </c>
      <c r="L2013" t="s">
        <v>61</v>
      </c>
      <c r="M2013" t="s">
        <v>244</v>
      </c>
      <c r="N2013" t="s">
        <v>243</v>
      </c>
      <c r="O2013" t="s">
        <v>1345</v>
      </c>
      <c r="P2013" t="s">
        <v>63</v>
      </c>
      <c r="Q2013" t="s">
        <v>1724</v>
      </c>
      <c r="R2013" t="s">
        <v>519</v>
      </c>
      <c r="S2013" t="s">
        <v>65</v>
      </c>
      <c r="T2013">
        <v>1</v>
      </c>
      <c r="U2013" t="s">
        <v>1337</v>
      </c>
      <c r="V2013">
        <v>4.6458890000000004</v>
      </c>
      <c r="W2013">
        <v>-74.141750000000002</v>
      </c>
      <c r="X2013">
        <v>3</v>
      </c>
      <c r="Z2013">
        <v>2595</v>
      </c>
      <c r="AA2013">
        <v>45</v>
      </c>
      <c r="AD2013" s="1">
        <v>42523</v>
      </c>
      <c r="AE2013">
        <v>2</v>
      </c>
      <c r="AF2013">
        <v>6</v>
      </c>
      <c r="AG2013">
        <v>2016</v>
      </c>
      <c r="AH2013">
        <v>2484396</v>
      </c>
      <c r="AI2013">
        <v>2484396</v>
      </c>
      <c r="AJ2013" t="s">
        <v>67</v>
      </c>
      <c r="AK2013" t="s">
        <v>1338</v>
      </c>
      <c r="AO2013" t="s">
        <v>2009</v>
      </c>
      <c r="AQ2013" t="s">
        <v>72</v>
      </c>
      <c r="AR2013" t="s">
        <v>1340</v>
      </c>
      <c r="AS2013" t="s">
        <v>2009</v>
      </c>
      <c r="AV2013" s="1">
        <v>44590.439259259263</v>
      </c>
      <c r="AX2013" t="s">
        <v>526</v>
      </c>
    </row>
    <row r="2014" spans="1:51" hidden="1" x14ac:dyDescent="0.25">
      <c r="A2014">
        <v>1851766186</v>
      </c>
      <c r="B2014" t="s">
        <v>1333</v>
      </c>
      <c r="C2014" t="s">
        <v>2813</v>
      </c>
      <c r="D2014" t="s">
        <v>76</v>
      </c>
      <c r="E2014" t="s">
        <v>77</v>
      </c>
      <c r="F2014" t="s">
        <v>78</v>
      </c>
      <c r="G2014" t="s">
        <v>147</v>
      </c>
      <c r="H2014" t="s">
        <v>148</v>
      </c>
      <c r="I2014" t="s">
        <v>149</v>
      </c>
      <c r="J2014" t="s">
        <v>150</v>
      </c>
      <c r="L2014" t="s">
        <v>61</v>
      </c>
      <c r="M2014" t="s">
        <v>151</v>
      </c>
      <c r="N2014" t="s">
        <v>150</v>
      </c>
      <c r="O2014" t="s">
        <v>1729</v>
      </c>
      <c r="P2014" t="s">
        <v>63</v>
      </c>
      <c r="Q2014" t="s">
        <v>1724</v>
      </c>
      <c r="R2014" t="s">
        <v>519</v>
      </c>
      <c r="S2014" t="s">
        <v>65</v>
      </c>
      <c r="T2014">
        <v>1</v>
      </c>
      <c r="U2014" t="s">
        <v>1337</v>
      </c>
      <c r="V2014">
        <v>4.6483720000000002</v>
      </c>
      <c r="W2014">
        <v>-74.143304000000001</v>
      </c>
      <c r="X2014">
        <v>90</v>
      </c>
      <c r="Z2014">
        <v>2595</v>
      </c>
      <c r="AA2014">
        <v>45</v>
      </c>
      <c r="AD2014" s="1">
        <v>42228</v>
      </c>
      <c r="AE2014">
        <v>12</v>
      </c>
      <c r="AF2014">
        <v>8</v>
      </c>
      <c r="AG2014">
        <v>2015</v>
      </c>
      <c r="AH2014">
        <v>5228474</v>
      </c>
      <c r="AI2014">
        <v>5228474</v>
      </c>
      <c r="AJ2014" t="s">
        <v>67</v>
      </c>
      <c r="AK2014" t="s">
        <v>1338</v>
      </c>
      <c r="AO2014" t="s">
        <v>2006</v>
      </c>
      <c r="AQ2014" t="s">
        <v>72</v>
      </c>
      <c r="AR2014" t="s">
        <v>1340</v>
      </c>
      <c r="AS2014" t="s">
        <v>2006</v>
      </c>
      <c r="AV2014" s="1">
        <v>44590.439270833333</v>
      </c>
      <c r="AX2014" t="s">
        <v>74</v>
      </c>
      <c r="AY2014" t="s">
        <v>526</v>
      </c>
    </row>
    <row r="2015" spans="1:51" hidden="1" x14ac:dyDescent="0.25">
      <c r="A2015">
        <v>1851766185</v>
      </c>
      <c r="B2015" t="s">
        <v>1333</v>
      </c>
      <c r="C2015" t="s">
        <v>2814</v>
      </c>
      <c r="D2015" t="s">
        <v>76</v>
      </c>
      <c r="E2015" t="s">
        <v>77</v>
      </c>
      <c r="F2015" t="s">
        <v>78</v>
      </c>
      <c r="G2015" t="s">
        <v>88</v>
      </c>
      <c r="H2015" t="s">
        <v>89</v>
      </c>
      <c r="I2015" t="s">
        <v>108</v>
      </c>
      <c r="J2015" t="s">
        <v>109</v>
      </c>
      <c r="L2015" t="s">
        <v>61</v>
      </c>
      <c r="M2015" t="s">
        <v>110</v>
      </c>
      <c r="N2015" t="s">
        <v>109</v>
      </c>
      <c r="O2015" t="s">
        <v>1727</v>
      </c>
      <c r="P2015" t="s">
        <v>63</v>
      </c>
      <c r="Q2015" t="s">
        <v>1724</v>
      </c>
      <c r="R2015" t="s">
        <v>519</v>
      </c>
      <c r="S2015" t="s">
        <v>65</v>
      </c>
      <c r="T2015">
        <v>1</v>
      </c>
      <c r="U2015" t="s">
        <v>1337</v>
      </c>
      <c r="V2015">
        <v>4.6483720000000002</v>
      </c>
      <c r="W2015">
        <v>-74.143304000000001</v>
      </c>
      <c r="X2015">
        <v>90</v>
      </c>
      <c r="Z2015">
        <v>2595</v>
      </c>
      <c r="AA2015">
        <v>45</v>
      </c>
      <c r="AD2015" s="1">
        <v>42264</v>
      </c>
      <c r="AE2015">
        <v>17</v>
      </c>
      <c r="AF2015">
        <v>9</v>
      </c>
      <c r="AG2015">
        <v>2015</v>
      </c>
      <c r="AH2015">
        <v>2495358</v>
      </c>
      <c r="AI2015">
        <v>2495358</v>
      </c>
      <c r="AJ2015" t="s">
        <v>67</v>
      </c>
      <c r="AK2015" t="s">
        <v>1338</v>
      </c>
      <c r="AO2015" t="s">
        <v>2006</v>
      </c>
      <c r="AQ2015" t="s">
        <v>72</v>
      </c>
      <c r="AR2015" t="s">
        <v>1340</v>
      </c>
      <c r="AS2015" t="s">
        <v>2006</v>
      </c>
      <c r="AV2015" s="1">
        <v>44590.439270833333</v>
      </c>
      <c r="AX2015" t="s">
        <v>74</v>
      </c>
      <c r="AY2015" t="s">
        <v>526</v>
      </c>
    </row>
    <row r="2016" spans="1:51" hidden="1" x14ac:dyDescent="0.25">
      <c r="A2016">
        <v>1851766184</v>
      </c>
      <c r="B2016" t="s">
        <v>1333</v>
      </c>
      <c r="C2016" t="s">
        <v>2815</v>
      </c>
      <c r="D2016" t="s">
        <v>76</v>
      </c>
      <c r="E2016" t="s">
        <v>77</v>
      </c>
      <c r="F2016" t="s">
        <v>78</v>
      </c>
      <c r="G2016" t="s">
        <v>79</v>
      </c>
      <c r="H2016" t="s">
        <v>80</v>
      </c>
      <c r="I2016" t="s">
        <v>81</v>
      </c>
      <c r="J2016" t="s">
        <v>82</v>
      </c>
      <c r="L2016" t="s">
        <v>61</v>
      </c>
      <c r="M2016" t="s">
        <v>83</v>
      </c>
      <c r="N2016" t="s">
        <v>82</v>
      </c>
      <c r="O2016" t="s">
        <v>2008</v>
      </c>
      <c r="P2016" t="s">
        <v>63</v>
      </c>
      <c r="Q2016" t="s">
        <v>1724</v>
      </c>
      <c r="R2016" t="s">
        <v>519</v>
      </c>
      <c r="S2016" t="s">
        <v>65</v>
      </c>
      <c r="T2016">
        <v>4</v>
      </c>
      <c r="U2016" t="s">
        <v>1337</v>
      </c>
      <c r="V2016">
        <v>4.6485390000000004</v>
      </c>
      <c r="W2016">
        <v>-74.142858000000004</v>
      </c>
      <c r="X2016">
        <v>38</v>
      </c>
      <c r="Z2016">
        <v>2595</v>
      </c>
      <c r="AA2016">
        <v>45</v>
      </c>
      <c r="AD2016" s="1">
        <v>42341</v>
      </c>
      <c r="AE2016">
        <v>3</v>
      </c>
      <c r="AF2016">
        <v>12</v>
      </c>
      <c r="AG2016">
        <v>2015</v>
      </c>
      <c r="AH2016">
        <v>5231103</v>
      </c>
      <c r="AI2016">
        <v>5231103</v>
      </c>
      <c r="AJ2016" t="s">
        <v>67</v>
      </c>
      <c r="AK2016" t="s">
        <v>1338</v>
      </c>
      <c r="AO2016" t="s">
        <v>2006</v>
      </c>
      <c r="AQ2016" t="s">
        <v>72</v>
      </c>
      <c r="AR2016" t="s">
        <v>1340</v>
      </c>
      <c r="AS2016" t="s">
        <v>2006</v>
      </c>
      <c r="AV2016" s="1">
        <v>44590.439270833333</v>
      </c>
      <c r="AX2016" t="s">
        <v>74</v>
      </c>
      <c r="AY2016" t="s">
        <v>526</v>
      </c>
    </row>
    <row r="2017" spans="1:51" hidden="1" x14ac:dyDescent="0.25">
      <c r="A2017">
        <v>1851766183</v>
      </c>
      <c r="B2017" t="s">
        <v>1333</v>
      </c>
      <c r="C2017" t="s">
        <v>2816</v>
      </c>
      <c r="D2017" t="s">
        <v>76</v>
      </c>
      <c r="E2017" t="s">
        <v>77</v>
      </c>
      <c r="F2017" t="s">
        <v>78</v>
      </c>
      <c r="G2017" t="s">
        <v>79</v>
      </c>
      <c r="H2017" t="s">
        <v>187</v>
      </c>
      <c r="I2017" t="s">
        <v>188</v>
      </c>
      <c r="J2017" t="s">
        <v>189</v>
      </c>
      <c r="L2017" t="s">
        <v>61</v>
      </c>
      <c r="M2017" t="s">
        <v>190</v>
      </c>
      <c r="N2017" t="s">
        <v>189</v>
      </c>
      <c r="O2017" t="s">
        <v>1376</v>
      </c>
      <c r="P2017" t="s">
        <v>63</v>
      </c>
      <c r="Q2017" t="s">
        <v>1724</v>
      </c>
      <c r="R2017" t="s">
        <v>519</v>
      </c>
      <c r="S2017" t="s">
        <v>65</v>
      </c>
      <c r="T2017">
        <v>1</v>
      </c>
      <c r="U2017" t="s">
        <v>1337</v>
      </c>
      <c r="V2017">
        <v>4.6485390000000004</v>
      </c>
      <c r="W2017">
        <v>-74.142858000000004</v>
      </c>
      <c r="X2017">
        <v>38</v>
      </c>
      <c r="Z2017">
        <v>2595</v>
      </c>
      <c r="AA2017">
        <v>45</v>
      </c>
      <c r="AD2017" s="1">
        <v>42228</v>
      </c>
      <c r="AE2017">
        <v>12</v>
      </c>
      <c r="AF2017">
        <v>8</v>
      </c>
      <c r="AG2017">
        <v>2015</v>
      </c>
      <c r="AH2017">
        <v>5231459</v>
      </c>
      <c r="AI2017">
        <v>5231459</v>
      </c>
      <c r="AJ2017" t="s">
        <v>67</v>
      </c>
      <c r="AK2017" t="s">
        <v>1338</v>
      </c>
      <c r="AO2017" t="s">
        <v>2006</v>
      </c>
      <c r="AQ2017" t="s">
        <v>72</v>
      </c>
      <c r="AR2017" t="s">
        <v>1340</v>
      </c>
      <c r="AS2017" t="s">
        <v>2006</v>
      </c>
      <c r="AV2017" s="1">
        <v>44590.439270833333</v>
      </c>
      <c r="AX2017" t="s">
        <v>74</v>
      </c>
      <c r="AY2017" t="s">
        <v>526</v>
      </c>
    </row>
    <row r="2018" spans="1:51" hidden="1" x14ac:dyDescent="0.25">
      <c r="A2018">
        <v>1851766182</v>
      </c>
      <c r="B2018" t="s">
        <v>1333</v>
      </c>
      <c r="C2018" t="s">
        <v>2817</v>
      </c>
      <c r="D2018" t="s">
        <v>76</v>
      </c>
      <c r="E2018" t="s">
        <v>77</v>
      </c>
      <c r="F2018" t="s">
        <v>78</v>
      </c>
      <c r="G2018" t="s">
        <v>147</v>
      </c>
      <c r="H2018" t="s">
        <v>148</v>
      </c>
      <c r="I2018" t="s">
        <v>149</v>
      </c>
      <c r="J2018" t="s">
        <v>150</v>
      </c>
      <c r="L2018" t="s">
        <v>61</v>
      </c>
      <c r="M2018" t="s">
        <v>151</v>
      </c>
      <c r="N2018" t="s">
        <v>150</v>
      </c>
      <c r="O2018" t="s">
        <v>1729</v>
      </c>
      <c r="P2018" t="s">
        <v>63</v>
      </c>
      <c r="Q2018" t="s">
        <v>1724</v>
      </c>
      <c r="R2018" t="s">
        <v>519</v>
      </c>
      <c r="S2018" t="s">
        <v>65</v>
      </c>
      <c r="T2018">
        <v>1</v>
      </c>
      <c r="U2018" t="s">
        <v>1337</v>
      </c>
      <c r="V2018">
        <v>4.6458890000000004</v>
      </c>
      <c r="W2018">
        <v>-74.141750000000002</v>
      </c>
      <c r="X2018">
        <v>3</v>
      </c>
      <c r="Z2018">
        <v>2595</v>
      </c>
      <c r="AA2018">
        <v>45</v>
      </c>
      <c r="AD2018" s="1">
        <v>42523</v>
      </c>
      <c r="AE2018">
        <v>2</v>
      </c>
      <c r="AF2018">
        <v>6</v>
      </c>
      <c r="AG2018">
        <v>2016</v>
      </c>
      <c r="AH2018">
        <v>5228474</v>
      </c>
      <c r="AI2018">
        <v>5228474</v>
      </c>
      <c r="AJ2018" t="s">
        <v>67</v>
      </c>
      <c r="AK2018" t="s">
        <v>1338</v>
      </c>
      <c r="AO2018" t="s">
        <v>2009</v>
      </c>
      <c r="AQ2018" t="s">
        <v>72</v>
      </c>
      <c r="AR2018" t="s">
        <v>1340</v>
      </c>
      <c r="AS2018" t="s">
        <v>2009</v>
      </c>
      <c r="AV2018" s="1">
        <v>44590.439259259263</v>
      </c>
      <c r="AX2018" t="s">
        <v>526</v>
      </c>
    </row>
    <row r="2019" spans="1:51" hidden="1" x14ac:dyDescent="0.25">
      <c r="A2019">
        <v>1851766181</v>
      </c>
      <c r="B2019" t="s">
        <v>1333</v>
      </c>
      <c r="C2019" t="s">
        <v>2818</v>
      </c>
      <c r="D2019" t="s">
        <v>76</v>
      </c>
      <c r="E2019" t="s">
        <v>77</v>
      </c>
      <c r="F2019" t="s">
        <v>78</v>
      </c>
      <c r="G2019" t="s">
        <v>79</v>
      </c>
      <c r="H2019" t="s">
        <v>102</v>
      </c>
      <c r="I2019" t="s">
        <v>103</v>
      </c>
      <c r="J2019" t="s">
        <v>183</v>
      </c>
      <c r="L2019" t="s">
        <v>61</v>
      </c>
      <c r="M2019" t="s">
        <v>184</v>
      </c>
      <c r="N2019" t="s">
        <v>183</v>
      </c>
      <c r="O2019" t="s">
        <v>2119</v>
      </c>
      <c r="P2019" t="s">
        <v>63</v>
      </c>
      <c r="Q2019" t="s">
        <v>1724</v>
      </c>
      <c r="R2019" t="s">
        <v>519</v>
      </c>
      <c r="S2019" t="s">
        <v>65</v>
      </c>
      <c r="T2019">
        <v>1</v>
      </c>
      <c r="U2019" t="s">
        <v>1337</v>
      </c>
      <c r="V2019">
        <v>4.6485390000000004</v>
      </c>
      <c r="W2019">
        <v>-74.142858000000004</v>
      </c>
      <c r="X2019">
        <v>38</v>
      </c>
      <c r="Z2019">
        <v>2595</v>
      </c>
      <c r="AA2019">
        <v>45</v>
      </c>
      <c r="AD2019" s="1">
        <v>42292</v>
      </c>
      <c r="AE2019">
        <v>15</v>
      </c>
      <c r="AF2019">
        <v>10</v>
      </c>
      <c r="AG2019">
        <v>2015</v>
      </c>
      <c r="AH2019">
        <v>6093199</v>
      </c>
      <c r="AI2019">
        <v>6093199</v>
      </c>
      <c r="AJ2019" t="s">
        <v>67</v>
      </c>
      <c r="AK2019" t="s">
        <v>1338</v>
      </c>
      <c r="AO2019" t="s">
        <v>2006</v>
      </c>
      <c r="AQ2019" t="s">
        <v>72</v>
      </c>
      <c r="AR2019" t="s">
        <v>1340</v>
      </c>
      <c r="AS2019" t="s">
        <v>2006</v>
      </c>
      <c r="AV2019" s="1">
        <v>44590.439270833333</v>
      </c>
      <c r="AX2019" t="s">
        <v>74</v>
      </c>
      <c r="AY2019" t="s">
        <v>526</v>
      </c>
    </row>
    <row r="2020" spans="1:51" hidden="1" x14ac:dyDescent="0.25">
      <c r="A2020">
        <v>1851766180</v>
      </c>
      <c r="B2020" t="s">
        <v>1333</v>
      </c>
      <c r="C2020" t="s">
        <v>2819</v>
      </c>
      <c r="D2020" t="s">
        <v>76</v>
      </c>
      <c r="E2020" t="s">
        <v>77</v>
      </c>
      <c r="F2020" t="s">
        <v>78</v>
      </c>
      <c r="G2020" t="s">
        <v>88</v>
      </c>
      <c r="H2020" t="s">
        <v>89</v>
      </c>
      <c r="I2020" t="s">
        <v>108</v>
      </c>
      <c r="J2020" t="s">
        <v>109</v>
      </c>
      <c r="L2020" t="s">
        <v>61</v>
      </c>
      <c r="M2020" t="s">
        <v>110</v>
      </c>
      <c r="N2020" t="s">
        <v>109</v>
      </c>
      <c r="O2020" t="s">
        <v>1727</v>
      </c>
      <c r="P2020" t="s">
        <v>63</v>
      </c>
      <c r="Q2020" t="s">
        <v>1724</v>
      </c>
      <c r="R2020" t="s">
        <v>519</v>
      </c>
      <c r="S2020" t="s">
        <v>65</v>
      </c>
      <c r="T2020">
        <v>1</v>
      </c>
      <c r="U2020" t="s">
        <v>1337</v>
      </c>
      <c r="V2020">
        <v>4.6485390000000004</v>
      </c>
      <c r="W2020">
        <v>-74.142858000000004</v>
      </c>
      <c r="X2020">
        <v>38</v>
      </c>
      <c r="Z2020">
        <v>2595</v>
      </c>
      <c r="AA2020">
        <v>45</v>
      </c>
      <c r="AD2020" s="1">
        <v>42228</v>
      </c>
      <c r="AE2020">
        <v>12</v>
      </c>
      <c r="AF2020">
        <v>8</v>
      </c>
      <c r="AG2020">
        <v>2015</v>
      </c>
      <c r="AH2020">
        <v>2495358</v>
      </c>
      <c r="AI2020">
        <v>2495358</v>
      </c>
      <c r="AJ2020" t="s">
        <v>67</v>
      </c>
      <c r="AK2020" t="s">
        <v>1338</v>
      </c>
      <c r="AO2020" t="s">
        <v>2006</v>
      </c>
      <c r="AQ2020" t="s">
        <v>72</v>
      </c>
      <c r="AR2020" t="s">
        <v>1340</v>
      </c>
      <c r="AS2020" t="s">
        <v>2006</v>
      </c>
      <c r="AV2020" s="1">
        <v>44590.439270833333</v>
      </c>
      <c r="AX2020" t="s">
        <v>74</v>
      </c>
      <c r="AY2020" t="s">
        <v>526</v>
      </c>
    </row>
    <row r="2021" spans="1:51" hidden="1" x14ac:dyDescent="0.25">
      <c r="A2021">
        <v>1851766179</v>
      </c>
      <c r="B2021" t="s">
        <v>1333</v>
      </c>
      <c r="C2021" t="s">
        <v>2820</v>
      </c>
      <c r="D2021" t="s">
        <v>76</v>
      </c>
      <c r="E2021" t="s">
        <v>77</v>
      </c>
      <c r="F2021" t="s">
        <v>78</v>
      </c>
      <c r="G2021" t="s">
        <v>88</v>
      </c>
      <c r="H2021" t="s">
        <v>89</v>
      </c>
      <c r="I2021" t="s">
        <v>108</v>
      </c>
      <c r="J2021" t="s">
        <v>109</v>
      </c>
      <c r="L2021" t="s">
        <v>61</v>
      </c>
      <c r="M2021" t="s">
        <v>110</v>
      </c>
      <c r="N2021" t="s">
        <v>109</v>
      </c>
      <c r="O2021" t="s">
        <v>1727</v>
      </c>
      <c r="P2021" t="s">
        <v>63</v>
      </c>
      <c r="Q2021" t="s">
        <v>1724</v>
      </c>
      <c r="R2021" t="s">
        <v>519</v>
      </c>
      <c r="S2021" t="s">
        <v>65</v>
      </c>
      <c r="T2021">
        <v>3</v>
      </c>
      <c r="U2021" t="s">
        <v>1337</v>
      </c>
      <c r="V2021">
        <v>4.6485390000000004</v>
      </c>
      <c r="W2021">
        <v>-74.142858000000004</v>
      </c>
      <c r="X2021">
        <v>38</v>
      </c>
      <c r="Z2021">
        <v>2595</v>
      </c>
      <c r="AA2021">
        <v>45</v>
      </c>
      <c r="AD2021" s="1">
        <v>42228</v>
      </c>
      <c r="AE2021">
        <v>12</v>
      </c>
      <c r="AF2021">
        <v>8</v>
      </c>
      <c r="AG2021">
        <v>2015</v>
      </c>
      <c r="AH2021">
        <v>2495358</v>
      </c>
      <c r="AI2021">
        <v>2495358</v>
      </c>
      <c r="AJ2021" t="s">
        <v>67</v>
      </c>
      <c r="AK2021" t="s">
        <v>1338</v>
      </c>
      <c r="AO2021" t="s">
        <v>2006</v>
      </c>
      <c r="AQ2021" t="s">
        <v>72</v>
      </c>
      <c r="AR2021" t="s">
        <v>1340</v>
      </c>
      <c r="AS2021" t="s">
        <v>2006</v>
      </c>
      <c r="AV2021" s="1">
        <v>44590.439270833333</v>
      </c>
      <c r="AX2021" t="s">
        <v>74</v>
      </c>
      <c r="AY2021" t="s">
        <v>526</v>
      </c>
    </row>
    <row r="2022" spans="1:51" hidden="1" x14ac:dyDescent="0.25">
      <c r="A2022">
        <v>1851766178</v>
      </c>
      <c r="B2022" t="s">
        <v>1333</v>
      </c>
      <c r="C2022" t="s">
        <v>2821</v>
      </c>
      <c r="D2022" t="s">
        <v>76</v>
      </c>
      <c r="E2022" t="s">
        <v>77</v>
      </c>
      <c r="F2022" t="s">
        <v>78</v>
      </c>
      <c r="G2022" t="s">
        <v>79</v>
      </c>
      <c r="H2022" t="s">
        <v>249</v>
      </c>
      <c r="I2022" t="s">
        <v>250</v>
      </c>
      <c r="J2022" t="s">
        <v>251</v>
      </c>
      <c r="L2022" t="s">
        <v>61</v>
      </c>
      <c r="M2022" t="s">
        <v>252</v>
      </c>
      <c r="N2022" t="s">
        <v>253</v>
      </c>
      <c r="O2022" t="s">
        <v>1349</v>
      </c>
      <c r="P2022" t="s">
        <v>63</v>
      </c>
      <c r="Q2022" t="s">
        <v>1724</v>
      </c>
      <c r="R2022" t="s">
        <v>519</v>
      </c>
      <c r="S2022" t="s">
        <v>65</v>
      </c>
      <c r="T2022">
        <v>2</v>
      </c>
      <c r="U2022" t="s">
        <v>1337</v>
      </c>
      <c r="V2022">
        <v>4.644889</v>
      </c>
      <c r="W2022">
        <v>-74.140721999999997</v>
      </c>
      <c r="X2022">
        <v>3</v>
      </c>
      <c r="Z2022">
        <v>2595</v>
      </c>
      <c r="AA2022">
        <v>45</v>
      </c>
      <c r="AD2022" s="1">
        <v>42541</v>
      </c>
      <c r="AE2022">
        <v>20</v>
      </c>
      <c r="AF2022">
        <v>6</v>
      </c>
      <c r="AG2022">
        <v>2016</v>
      </c>
      <c r="AH2022">
        <v>7340421</v>
      </c>
      <c r="AI2022">
        <v>2489177</v>
      </c>
      <c r="AJ2022" t="s">
        <v>67</v>
      </c>
      <c r="AK2022" t="s">
        <v>1338</v>
      </c>
      <c r="AO2022" t="s">
        <v>2009</v>
      </c>
      <c r="AQ2022" t="s">
        <v>72</v>
      </c>
      <c r="AR2022" t="s">
        <v>1340</v>
      </c>
      <c r="AS2022" t="s">
        <v>2009</v>
      </c>
      <c r="AV2022" s="1">
        <v>44590.439259259263</v>
      </c>
      <c r="AX2022" t="s">
        <v>526</v>
      </c>
    </row>
    <row r="2023" spans="1:51" hidden="1" x14ac:dyDescent="0.25">
      <c r="A2023">
        <v>1851766177</v>
      </c>
      <c r="B2023" t="s">
        <v>1333</v>
      </c>
      <c r="C2023" t="s">
        <v>2822</v>
      </c>
      <c r="D2023" t="s">
        <v>76</v>
      </c>
      <c r="E2023" t="s">
        <v>77</v>
      </c>
      <c r="F2023" t="s">
        <v>78</v>
      </c>
      <c r="G2023" t="s">
        <v>79</v>
      </c>
      <c r="H2023" t="s">
        <v>134</v>
      </c>
      <c r="I2023" t="s">
        <v>154</v>
      </c>
      <c r="J2023" t="s">
        <v>155</v>
      </c>
      <c r="L2023" t="s">
        <v>61</v>
      </c>
      <c r="M2023" t="s">
        <v>156</v>
      </c>
      <c r="N2023" t="s">
        <v>155</v>
      </c>
      <c r="O2023" t="s">
        <v>1359</v>
      </c>
      <c r="P2023" t="s">
        <v>63</v>
      </c>
      <c r="Q2023" t="s">
        <v>1724</v>
      </c>
      <c r="R2023" t="s">
        <v>519</v>
      </c>
      <c r="S2023" t="s">
        <v>65</v>
      </c>
      <c r="T2023">
        <v>1</v>
      </c>
      <c r="U2023" t="s">
        <v>1337</v>
      </c>
      <c r="V2023">
        <v>4.6485390000000004</v>
      </c>
      <c r="W2023">
        <v>-74.142858000000004</v>
      </c>
      <c r="X2023">
        <v>38</v>
      </c>
      <c r="Z2023">
        <v>2595</v>
      </c>
      <c r="AA2023">
        <v>45</v>
      </c>
      <c r="AD2023" s="1">
        <v>42377</v>
      </c>
      <c r="AE2023">
        <v>8</v>
      </c>
      <c r="AF2023">
        <v>1</v>
      </c>
      <c r="AG2023">
        <v>2016</v>
      </c>
      <c r="AH2023">
        <v>2490717</v>
      </c>
      <c r="AI2023">
        <v>2490717</v>
      </c>
      <c r="AJ2023" t="s">
        <v>67</v>
      </c>
      <c r="AK2023" t="s">
        <v>1338</v>
      </c>
      <c r="AO2023" t="s">
        <v>2009</v>
      </c>
      <c r="AQ2023" t="s">
        <v>72</v>
      </c>
      <c r="AR2023" t="s">
        <v>1340</v>
      </c>
      <c r="AS2023" t="s">
        <v>2009</v>
      </c>
      <c r="AV2023" s="1">
        <v>44590.439259259263</v>
      </c>
      <c r="AX2023" t="s">
        <v>74</v>
      </c>
      <c r="AY2023" t="s">
        <v>526</v>
      </c>
    </row>
    <row r="2024" spans="1:51" hidden="1" x14ac:dyDescent="0.25">
      <c r="A2024">
        <v>1851766176</v>
      </c>
      <c r="B2024" t="s">
        <v>1333</v>
      </c>
      <c r="C2024" t="s">
        <v>2823</v>
      </c>
      <c r="D2024" t="s">
        <v>76</v>
      </c>
      <c r="E2024" t="s">
        <v>77</v>
      </c>
      <c r="F2024" t="s">
        <v>78</v>
      </c>
      <c r="G2024" t="s">
        <v>79</v>
      </c>
      <c r="H2024" t="s">
        <v>80</v>
      </c>
      <c r="I2024" t="s">
        <v>81</v>
      </c>
      <c r="J2024" t="s">
        <v>82</v>
      </c>
      <c r="L2024" t="s">
        <v>61</v>
      </c>
      <c r="M2024" t="s">
        <v>83</v>
      </c>
      <c r="N2024" t="s">
        <v>82</v>
      </c>
      <c r="O2024" t="s">
        <v>2008</v>
      </c>
      <c r="P2024" t="s">
        <v>63</v>
      </c>
      <c r="Q2024" t="s">
        <v>1724</v>
      </c>
      <c r="R2024" t="s">
        <v>519</v>
      </c>
      <c r="S2024" t="s">
        <v>65</v>
      </c>
      <c r="T2024">
        <v>1</v>
      </c>
      <c r="U2024" t="s">
        <v>1337</v>
      </c>
      <c r="V2024">
        <v>4.6485390000000004</v>
      </c>
      <c r="W2024">
        <v>-74.142858000000004</v>
      </c>
      <c r="X2024">
        <v>38</v>
      </c>
      <c r="Z2024">
        <v>2595</v>
      </c>
      <c r="AA2024">
        <v>45</v>
      </c>
      <c r="AD2024" s="1">
        <v>42320</v>
      </c>
      <c r="AE2024">
        <v>12</v>
      </c>
      <c r="AF2024">
        <v>11</v>
      </c>
      <c r="AG2024">
        <v>2015</v>
      </c>
      <c r="AH2024">
        <v>5231103</v>
      </c>
      <c r="AI2024">
        <v>5231103</v>
      </c>
      <c r="AJ2024" t="s">
        <v>67</v>
      </c>
      <c r="AK2024" t="s">
        <v>1338</v>
      </c>
      <c r="AO2024" t="s">
        <v>2006</v>
      </c>
      <c r="AQ2024" t="s">
        <v>72</v>
      </c>
      <c r="AR2024" t="s">
        <v>1340</v>
      </c>
      <c r="AS2024" t="s">
        <v>2006</v>
      </c>
      <c r="AV2024" s="1">
        <v>44590.439270833333</v>
      </c>
      <c r="AX2024" t="s">
        <v>74</v>
      </c>
      <c r="AY2024" t="s">
        <v>526</v>
      </c>
    </row>
    <row r="2025" spans="1:51" hidden="1" x14ac:dyDescent="0.25">
      <c r="A2025">
        <v>1851766175</v>
      </c>
      <c r="B2025" t="s">
        <v>1333</v>
      </c>
      <c r="C2025" t="s">
        <v>2824</v>
      </c>
      <c r="D2025" t="s">
        <v>76</v>
      </c>
      <c r="E2025" t="s">
        <v>77</v>
      </c>
      <c r="F2025" t="s">
        <v>78</v>
      </c>
      <c r="G2025" t="s">
        <v>79</v>
      </c>
      <c r="H2025" t="s">
        <v>80</v>
      </c>
      <c r="I2025" t="s">
        <v>81</v>
      </c>
      <c r="J2025" t="s">
        <v>82</v>
      </c>
      <c r="L2025" t="s">
        <v>61</v>
      </c>
      <c r="M2025" t="s">
        <v>83</v>
      </c>
      <c r="N2025" t="s">
        <v>82</v>
      </c>
      <c r="O2025" t="s">
        <v>2008</v>
      </c>
      <c r="P2025" t="s">
        <v>63</v>
      </c>
      <c r="Q2025" t="s">
        <v>1724</v>
      </c>
      <c r="R2025" t="s">
        <v>519</v>
      </c>
      <c r="S2025" t="s">
        <v>65</v>
      </c>
      <c r="T2025">
        <v>1</v>
      </c>
      <c r="U2025" t="s">
        <v>1337</v>
      </c>
      <c r="V2025">
        <v>4.6483720000000002</v>
      </c>
      <c r="W2025">
        <v>-74.143304000000001</v>
      </c>
      <c r="X2025">
        <v>90</v>
      </c>
      <c r="Z2025">
        <v>2595</v>
      </c>
      <c r="AA2025">
        <v>45</v>
      </c>
      <c r="AD2025" s="1">
        <v>42228</v>
      </c>
      <c r="AE2025">
        <v>12</v>
      </c>
      <c r="AF2025">
        <v>8</v>
      </c>
      <c r="AG2025">
        <v>2015</v>
      </c>
      <c r="AH2025">
        <v>5231103</v>
      </c>
      <c r="AI2025">
        <v>5231103</v>
      </c>
      <c r="AJ2025" t="s">
        <v>67</v>
      </c>
      <c r="AK2025" t="s">
        <v>1338</v>
      </c>
      <c r="AO2025" t="s">
        <v>2006</v>
      </c>
      <c r="AQ2025" t="s">
        <v>72</v>
      </c>
      <c r="AR2025" t="s">
        <v>1340</v>
      </c>
      <c r="AS2025" t="s">
        <v>2006</v>
      </c>
      <c r="AV2025" s="1">
        <v>44590.439270833333</v>
      </c>
      <c r="AX2025" t="s">
        <v>74</v>
      </c>
      <c r="AY2025" t="s">
        <v>526</v>
      </c>
    </row>
    <row r="2026" spans="1:51" hidden="1" x14ac:dyDescent="0.25">
      <c r="A2026">
        <v>1851766174</v>
      </c>
      <c r="B2026" t="s">
        <v>1333</v>
      </c>
      <c r="C2026" t="s">
        <v>2825</v>
      </c>
      <c r="D2026" t="s">
        <v>76</v>
      </c>
      <c r="E2026" t="s">
        <v>77</v>
      </c>
      <c r="F2026" t="s">
        <v>78</v>
      </c>
      <c r="G2026" t="s">
        <v>88</v>
      </c>
      <c r="H2026" t="s">
        <v>89</v>
      </c>
      <c r="I2026" t="s">
        <v>108</v>
      </c>
      <c r="J2026" t="s">
        <v>109</v>
      </c>
      <c r="L2026" t="s">
        <v>61</v>
      </c>
      <c r="M2026" t="s">
        <v>110</v>
      </c>
      <c r="N2026" t="s">
        <v>109</v>
      </c>
      <c r="O2026" t="s">
        <v>1727</v>
      </c>
      <c r="P2026" t="s">
        <v>63</v>
      </c>
      <c r="Q2026" t="s">
        <v>1724</v>
      </c>
      <c r="R2026" t="s">
        <v>519</v>
      </c>
      <c r="S2026" t="s">
        <v>65</v>
      </c>
      <c r="T2026">
        <v>1</v>
      </c>
      <c r="U2026" t="s">
        <v>1337</v>
      </c>
      <c r="V2026">
        <v>4.6485390000000004</v>
      </c>
      <c r="W2026">
        <v>-74.142858000000004</v>
      </c>
      <c r="X2026">
        <v>38</v>
      </c>
      <c r="Z2026">
        <v>2595</v>
      </c>
      <c r="AA2026">
        <v>45</v>
      </c>
      <c r="AD2026" s="1">
        <v>42292</v>
      </c>
      <c r="AE2026">
        <v>15</v>
      </c>
      <c r="AF2026">
        <v>10</v>
      </c>
      <c r="AG2026">
        <v>2015</v>
      </c>
      <c r="AH2026">
        <v>2495358</v>
      </c>
      <c r="AI2026">
        <v>2495358</v>
      </c>
      <c r="AJ2026" t="s">
        <v>67</v>
      </c>
      <c r="AK2026" t="s">
        <v>1338</v>
      </c>
      <c r="AO2026" t="s">
        <v>2006</v>
      </c>
      <c r="AQ2026" t="s">
        <v>72</v>
      </c>
      <c r="AR2026" t="s">
        <v>1340</v>
      </c>
      <c r="AS2026" t="s">
        <v>2006</v>
      </c>
      <c r="AV2026" s="1">
        <v>44590.439270833333</v>
      </c>
      <c r="AX2026" t="s">
        <v>74</v>
      </c>
      <c r="AY2026" t="s">
        <v>526</v>
      </c>
    </row>
    <row r="2027" spans="1:51" hidden="1" x14ac:dyDescent="0.25">
      <c r="A2027">
        <v>1851766173</v>
      </c>
      <c r="B2027" t="s">
        <v>1333</v>
      </c>
      <c r="C2027" t="s">
        <v>2826</v>
      </c>
      <c r="D2027" t="s">
        <v>76</v>
      </c>
      <c r="E2027" t="s">
        <v>77</v>
      </c>
      <c r="F2027" t="s">
        <v>78</v>
      </c>
      <c r="G2027" t="s">
        <v>79</v>
      </c>
      <c r="H2027" t="s">
        <v>172</v>
      </c>
      <c r="I2027" t="s">
        <v>272</v>
      </c>
      <c r="J2027" t="s">
        <v>277</v>
      </c>
      <c r="L2027" t="s">
        <v>61</v>
      </c>
      <c r="M2027" t="s">
        <v>278</v>
      </c>
      <c r="N2027" t="s">
        <v>277</v>
      </c>
      <c r="O2027" t="s">
        <v>1441</v>
      </c>
      <c r="P2027" t="s">
        <v>63</v>
      </c>
      <c r="Q2027" t="s">
        <v>1724</v>
      </c>
      <c r="R2027" t="s">
        <v>519</v>
      </c>
      <c r="S2027" t="s">
        <v>65</v>
      </c>
      <c r="T2027">
        <v>1</v>
      </c>
      <c r="U2027" t="s">
        <v>1337</v>
      </c>
      <c r="V2027">
        <v>4.6483720000000002</v>
      </c>
      <c r="W2027">
        <v>-74.143304000000001</v>
      </c>
      <c r="X2027">
        <v>90</v>
      </c>
      <c r="Z2027">
        <v>2595</v>
      </c>
      <c r="AA2027">
        <v>45</v>
      </c>
      <c r="AD2027" s="1">
        <v>42292</v>
      </c>
      <c r="AE2027">
        <v>15</v>
      </c>
      <c r="AF2027">
        <v>10</v>
      </c>
      <c r="AG2027">
        <v>2015</v>
      </c>
      <c r="AH2027">
        <v>5229688</v>
      </c>
      <c r="AI2027">
        <v>5229688</v>
      </c>
      <c r="AJ2027" t="s">
        <v>67</v>
      </c>
      <c r="AK2027" t="s">
        <v>1338</v>
      </c>
      <c r="AO2027" t="s">
        <v>2006</v>
      </c>
      <c r="AQ2027" t="s">
        <v>72</v>
      </c>
      <c r="AR2027" t="s">
        <v>1340</v>
      </c>
      <c r="AS2027" t="s">
        <v>2006</v>
      </c>
      <c r="AV2027" s="1">
        <v>44590.439270833333</v>
      </c>
      <c r="AX2027" t="s">
        <v>74</v>
      </c>
      <c r="AY2027" t="s">
        <v>526</v>
      </c>
    </row>
    <row r="2028" spans="1:51" hidden="1" x14ac:dyDescent="0.25">
      <c r="A2028">
        <v>1851766172</v>
      </c>
      <c r="B2028" t="s">
        <v>1333</v>
      </c>
      <c r="C2028" t="s">
        <v>2827</v>
      </c>
      <c r="D2028" t="s">
        <v>76</v>
      </c>
      <c r="E2028" t="s">
        <v>77</v>
      </c>
      <c r="F2028" t="s">
        <v>78</v>
      </c>
      <c r="G2028" t="s">
        <v>79</v>
      </c>
      <c r="H2028" t="s">
        <v>187</v>
      </c>
      <c r="I2028" t="s">
        <v>188</v>
      </c>
      <c r="J2028" t="s">
        <v>189</v>
      </c>
      <c r="L2028" t="s">
        <v>61</v>
      </c>
      <c r="M2028" t="s">
        <v>190</v>
      </c>
      <c r="N2028" t="s">
        <v>189</v>
      </c>
      <c r="O2028" t="s">
        <v>1376</v>
      </c>
      <c r="P2028" t="s">
        <v>63</v>
      </c>
      <c r="Q2028" t="s">
        <v>1724</v>
      </c>
      <c r="R2028" t="s">
        <v>519</v>
      </c>
      <c r="S2028" t="s">
        <v>65</v>
      </c>
      <c r="T2028">
        <v>2</v>
      </c>
      <c r="U2028" t="s">
        <v>1337</v>
      </c>
      <c r="V2028">
        <v>4.6483720000000002</v>
      </c>
      <c r="W2028">
        <v>-74.143304000000001</v>
      </c>
      <c r="X2028">
        <v>90</v>
      </c>
      <c r="Z2028">
        <v>2595</v>
      </c>
      <c r="AA2028">
        <v>45</v>
      </c>
      <c r="AD2028" s="1">
        <v>42303</v>
      </c>
      <c r="AE2028">
        <v>26</v>
      </c>
      <c r="AF2028">
        <v>10</v>
      </c>
      <c r="AG2028">
        <v>2015</v>
      </c>
      <c r="AH2028">
        <v>5231459</v>
      </c>
      <c r="AI2028">
        <v>5231459</v>
      </c>
      <c r="AJ2028" t="s">
        <v>67</v>
      </c>
      <c r="AK2028" t="s">
        <v>1338</v>
      </c>
      <c r="AO2028" t="s">
        <v>2006</v>
      </c>
      <c r="AQ2028" t="s">
        <v>72</v>
      </c>
      <c r="AR2028" t="s">
        <v>1340</v>
      </c>
      <c r="AS2028" t="s">
        <v>2006</v>
      </c>
      <c r="AV2028" s="1">
        <v>44590.439270833333</v>
      </c>
      <c r="AX2028" t="s">
        <v>74</v>
      </c>
      <c r="AY2028" t="s">
        <v>526</v>
      </c>
    </row>
    <row r="2029" spans="1:51" hidden="1" x14ac:dyDescent="0.25">
      <c r="A2029">
        <v>1851766171</v>
      </c>
      <c r="B2029" t="s">
        <v>1333</v>
      </c>
      <c r="C2029" t="s">
        <v>2828</v>
      </c>
      <c r="D2029" t="s">
        <v>76</v>
      </c>
      <c r="E2029" t="s">
        <v>77</v>
      </c>
      <c r="F2029" t="s">
        <v>78</v>
      </c>
      <c r="G2029" t="s">
        <v>79</v>
      </c>
      <c r="H2029" t="s">
        <v>134</v>
      </c>
      <c r="I2029" t="s">
        <v>154</v>
      </c>
      <c r="J2029" t="s">
        <v>155</v>
      </c>
      <c r="L2029" t="s">
        <v>61</v>
      </c>
      <c r="M2029" t="s">
        <v>156</v>
      </c>
      <c r="N2029" t="s">
        <v>155</v>
      </c>
      <c r="O2029" t="s">
        <v>1359</v>
      </c>
      <c r="P2029" t="s">
        <v>63</v>
      </c>
      <c r="Q2029" t="s">
        <v>1724</v>
      </c>
      <c r="R2029" t="s">
        <v>519</v>
      </c>
      <c r="S2029" t="s">
        <v>65</v>
      </c>
      <c r="T2029">
        <v>1</v>
      </c>
      <c r="U2029" t="s">
        <v>1337</v>
      </c>
      <c r="V2029">
        <v>4.6446389999999997</v>
      </c>
      <c r="W2029">
        <v>-74.141971999999996</v>
      </c>
      <c r="X2029">
        <v>3</v>
      </c>
      <c r="Z2029">
        <v>2595</v>
      </c>
      <c r="AA2029">
        <v>45</v>
      </c>
      <c r="AD2029" s="1">
        <v>42264</v>
      </c>
      <c r="AE2029">
        <v>17</v>
      </c>
      <c r="AF2029">
        <v>9</v>
      </c>
      <c r="AG2029">
        <v>2015</v>
      </c>
      <c r="AH2029">
        <v>2490717</v>
      </c>
      <c r="AI2029">
        <v>2490717</v>
      </c>
      <c r="AJ2029" t="s">
        <v>67</v>
      </c>
      <c r="AK2029" t="s">
        <v>1338</v>
      </c>
      <c r="AO2029" t="s">
        <v>2006</v>
      </c>
      <c r="AQ2029" t="s">
        <v>72</v>
      </c>
      <c r="AR2029" t="s">
        <v>1340</v>
      </c>
      <c r="AS2029" t="s">
        <v>2006</v>
      </c>
      <c r="AV2029" s="1">
        <v>44590.439270833333</v>
      </c>
      <c r="AX2029" t="s">
        <v>526</v>
      </c>
    </row>
    <row r="2030" spans="1:51" hidden="1" x14ac:dyDescent="0.25">
      <c r="A2030">
        <v>1851766170</v>
      </c>
      <c r="B2030" t="s">
        <v>1333</v>
      </c>
      <c r="C2030" t="s">
        <v>2829</v>
      </c>
      <c r="D2030" t="s">
        <v>76</v>
      </c>
      <c r="E2030" t="s">
        <v>77</v>
      </c>
      <c r="F2030" t="s">
        <v>78</v>
      </c>
      <c r="G2030" t="s">
        <v>79</v>
      </c>
      <c r="H2030" t="s">
        <v>187</v>
      </c>
      <c r="I2030" t="s">
        <v>188</v>
      </c>
      <c r="J2030" t="s">
        <v>189</v>
      </c>
      <c r="L2030" t="s">
        <v>61</v>
      </c>
      <c r="M2030" t="s">
        <v>190</v>
      </c>
      <c r="N2030" t="s">
        <v>189</v>
      </c>
      <c r="O2030" t="s">
        <v>1376</v>
      </c>
      <c r="P2030" t="s">
        <v>63</v>
      </c>
      <c r="Q2030" t="s">
        <v>1724</v>
      </c>
      <c r="R2030" t="s">
        <v>519</v>
      </c>
      <c r="S2030" t="s">
        <v>65</v>
      </c>
      <c r="T2030">
        <v>1</v>
      </c>
      <c r="U2030" t="s">
        <v>1337</v>
      </c>
      <c r="V2030">
        <v>4.6485390000000004</v>
      </c>
      <c r="W2030">
        <v>-74.142858000000004</v>
      </c>
      <c r="X2030">
        <v>38</v>
      </c>
      <c r="Z2030">
        <v>2595</v>
      </c>
      <c r="AA2030">
        <v>45</v>
      </c>
      <c r="AD2030" s="1">
        <v>42242</v>
      </c>
      <c r="AE2030">
        <v>26</v>
      </c>
      <c r="AF2030">
        <v>8</v>
      </c>
      <c r="AG2030">
        <v>2015</v>
      </c>
      <c r="AH2030">
        <v>5231459</v>
      </c>
      <c r="AI2030">
        <v>5231459</v>
      </c>
      <c r="AJ2030" t="s">
        <v>67</v>
      </c>
      <c r="AK2030" t="s">
        <v>1338</v>
      </c>
      <c r="AO2030" t="s">
        <v>2006</v>
      </c>
      <c r="AQ2030" t="s">
        <v>72</v>
      </c>
      <c r="AR2030" t="s">
        <v>1340</v>
      </c>
      <c r="AS2030" t="s">
        <v>2006</v>
      </c>
      <c r="AV2030" s="1">
        <v>44590.439270833333</v>
      </c>
      <c r="AX2030" t="s">
        <v>74</v>
      </c>
      <c r="AY2030" t="s">
        <v>526</v>
      </c>
    </row>
    <row r="2031" spans="1:51" hidden="1" x14ac:dyDescent="0.25">
      <c r="A2031">
        <v>1851766169</v>
      </c>
      <c r="B2031" t="s">
        <v>1333</v>
      </c>
      <c r="C2031" t="s">
        <v>2830</v>
      </c>
      <c r="D2031" t="s">
        <v>76</v>
      </c>
      <c r="E2031" t="s">
        <v>77</v>
      </c>
      <c r="F2031" t="s">
        <v>78</v>
      </c>
      <c r="G2031" t="s">
        <v>79</v>
      </c>
      <c r="H2031" t="s">
        <v>134</v>
      </c>
      <c r="I2031" t="s">
        <v>154</v>
      </c>
      <c r="J2031" t="s">
        <v>155</v>
      </c>
      <c r="L2031" t="s">
        <v>61</v>
      </c>
      <c r="M2031" t="s">
        <v>156</v>
      </c>
      <c r="N2031" t="s">
        <v>155</v>
      </c>
      <c r="O2031" t="s">
        <v>1359</v>
      </c>
      <c r="P2031" t="s">
        <v>63</v>
      </c>
      <c r="Q2031" t="s">
        <v>1724</v>
      </c>
      <c r="R2031" t="s">
        <v>519</v>
      </c>
      <c r="S2031" t="s">
        <v>65</v>
      </c>
      <c r="T2031">
        <v>1</v>
      </c>
      <c r="U2031" t="s">
        <v>1337</v>
      </c>
      <c r="V2031">
        <v>4.6485390000000004</v>
      </c>
      <c r="W2031">
        <v>-74.142858000000004</v>
      </c>
      <c r="X2031">
        <v>38</v>
      </c>
      <c r="Z2031">
        <v>2595</v>
      </c>
      <c r="AA2031">
        <v>45</v>
      </c>
      <c r="AD2031" s="1">
        <v>42356</v>
      </c>
      <c r="AE2031">
        <v>18</v>
      </c>
      <c r="AF2031">
        <v>12</v>
      </c>
      <c r="AG2031">
        <v>2015</v>
      </c>
      <c r="AH2031">
        <v>2490717</v>
      </c>
      <c r="AI2031">
        <v>2490717</v>
      </c>
      <c r="AJ2031" t="s">
        <v>67</v>
      </c>
      <c r="AK2031" t="s">
        <v>1338</v>
      </c>
      <c r="AO2031" t="s">
        <v>2006</v>
      </c>
      <c r="AQ2031" t="s">
        <v>72</v>
      </c>
      <c r="AR2031" t="s">
        <v>1340</v>
      </c>
      <c r="AS2031" t="s">
        <v>2006</v>
      </c>
      <c r="AV2031" s="1">
        <v>44590.439259259263</v>
      </c>
      <c r="AX2031" t="s">
        <v>74</v>
      </c>
      <c r="AY2031" t="s">
        <v>526</v>
      </c>
    </row>
    <row r="2032" spans="1:51" hidden="1" x14ac:dyDescent="0.25">
      <c r="A2032">
        <v>1851766168</v>
      </c>
      <c r="B2032" t="s">
        <v>1333</v>
      </c>
      <c r="C2032" t="s">
        <v>2831</v>
      </c>
      <c r="D2032" t="s">
        <v>76</v>
      </c>
      <c r="E2032" t="s">
        <v>77</v>
      </c>
      <c r="F2032" t="s">
        <v>78</v>
      </c>
      <c r="G2032" t="s">
        <v>79</v>
      </c>
      <c r="H2032" t="s">
        <v>187</v>
      </c>
      <c r="I2032" t="s">
        <v>188</v>
      </c>
      <c r="J2032" t="s">
        <v>189</v>
      </c>
      <c r="L2032" t="s">
        <v>61</v>
      </c>
      <c r="M2032" t="s">
        <v>190</v>
      </c>
      <c r="N2032" t="s">
        <v>189</v>
      </c>
      <c r="O2032" t="s">
        <v>1376</v>
      </c>
      <c r="P2032" t="s">
        <v>63</v>
      </c>
      <c r="Q2032" t="s">
        <v>1724</v>
      </c>
      <c r="R2032" t="s">
        <v>519</v>
      </c>
      <c r="S2032" t="s">
        <v>65</v>
      </c>
      <c r="T2032">
        <v>1</v>
      </c>
      <c r="U2032" t="s">
        <v>1337</v>
      </c>
      <c r="V2032">
        <v>4.6485390000000004</v>
      </c>
      <c r="W2032">
        <v>-74.142858000000004</v>
      </c>
      <c r="X2032">
        <v>38</v>
      </c>
      <c r="Z2032">
        <v>2595</v>
      </c>
      <c r="AA2032">
        <v>45</v>
      </c>
      <c r="AD2032" s="1">
        <v>42356</v>
      </c>
      <c r="AE2032">
        <v>18</v>
      </c>
      <c r="AF2032">
        <v>12</v>
      </c>
      <c r="AG2032">
        <v>2015</v>
      </c>
      <c r="AH2032">
        <v>5231459</v>
      </c>
      <c r="AI2032">
        <v>5231459</v>
      </c>
      <c r="AJ2032" t="s">
        <v>67</v>
      </c>
      <c r="AK2032" t="s">
        <v>1338</v>
      </c>
      <c r="AO2032" t="s">
        <v>2006</v>
      </c>
      <c r="AQ2032" t="s">
        <v>72</v>
      </c>
      <c r="AR2032" t="s">
        <v>1340</v>
      </c>
      <c r="AS2032" t="s">
        <v>2006</v>
      </c>
      <c r="AV2032" s="1">
        <v>44590.439259259263</v>
      </c>
      <c r="AX2032" t="s">
        <v>74</v>
      </c>
      <c r="AY2032" t="s">
        <v>526</v>
      </c>
    </row>
    <row r="2033" spans="1:51" hidden="1" x14ac:dyDescent="0.25">
      <c r="A2033">
        <v>1851766167</v>
      </c>
      <c r="B2033" t="s">
        <v>1333</v>
      </c>
      <c r="C2033" t="s">
        <v>2832</v>
      </c>
      <c r="D2033" t="s">
        <v>76</v>
      </c>
      <c r="E2033" t="s">
        <v>77</v>
      </c>
      <c r="F2033" t="s">
        <v>78</v>
      </c>
      <c r="G2033" t="s">
        <v>79</v>
      </c>
      <c r="H2033" t="s">
        <v>80</v>
      </c>
      <c r="I2033" t="s">
        <v>81</v>
      </c>
      <c r="J2033" t="s">
        <v>82</v>
      </c>
      <c r="L2033" t="s">
        <v>61</v>
      </c>
      <c r="M2033" t="s">
        <v>83</v>
      </c>
      <c r="N2033" t="s">
        <v>82</v>
      </c>
      <c r="O2033" t="s">
        <v>2008</v>
      </c>
      <c r="P2033" t="s">
        <v>63</v>
      </c>
      <c r="Q2033" t="s">
        <v>1724</v>
      </c>
      <c r="R2033" t="s">
        <v>519</v>
      </c>
      <c r="S2033" t="s">
        <v>65</v>
      </c>
      <c r="T2033">
        <v>1</v>
      </c>
      <c r="U2033" t="s">
        <v>1337</v>
      </c>
      <c r="V2033">
        <v>4.6446389999999997</v>
      </c>
      <c r="W2033">
        <v>-74.141971999999996</v>
      </c>
      <c r="X2033">
        <v>3</v>
      </c>
      <c r="Z2033">
        <v>2595</v>
      </c>
      <c r="AA2033">
        <v>45</v>
      </c>
      <c r="AD2033" s="1">
        <v>42242</v>
      </c>
      <c r="AE2033">
        <v>26</v>
      </c>
      <c r="AF2033">
        <v>8</v>
      </c>
      <c r="AG2033">
        <v>2015</v>
      </c>
      <c r="AH2033">
        <v>5231103</v>
      </c>
      <c r="AI2033">
        <v>5231103</v>
      </c>
      <c r="AJ2033" t="s">
        <v>67</v>
      </c>
      <c r="AK2033" t="s">
        <v>1338</v>
      </c>
      <c r="AO2033" t="s">
        <v>2006</v>
      </c>
      <c r="AQ2033" t="s">
        <v>72</v>
      </c>
      <c r="AR2033" t="s">
        <v>1340</v>
      </c>
      <c r="AS2033" t="s">
        <v>2006</v>
      </c>
      <c r="AV2033" s="1">
        <v>44590.439270833333</v>
      </c>
      <c r="AX2033" t="s">
        <v>526</v>
      </c>
    </row>
    <row r="2034" spans="1:51" hidden="1" x14ac:dyDescent="0.25">
      <c r="A2034">
        <v>1851766166</v>
      </c>
      <c r="B2034" t="s">
        <v>1333</v>
      </c>
      <c r="C2034" t="s">
        <v>2833</v>
      </c>
      <c r="D2034" t="s">
        <v>76</v>
      </c>
      <c r="E2034" t="s">
        <v>77</v>
      </c>
      <c r="F2034" t="s">
        <v>78</v>
      </c>
      <c r="G2034" t="s">
        <v>79</v>
      </c>
      <c r="H2034" t="s">
        <v>134</v>
      </c>
      <c r="I2034" t="s">
        <v>154</v>
      </c>
      <c r="J2034" t="s">
        <v>155</v>
      </c>
      <c r="L2034" t="s">
        <v>61</v>
      </c>
      <c r="M2034" t="s">
        <v>156</v>
      </c>
      <c r="N2034" t="s">
        <v>155</v>
      </c>
      <c r="O2034" t="s">
        <v>1359</v>
      </c>
      <c r="P2034" t="s">
        <v>63</v>
      </c>
      <c r="Q2034" t="s">
        <v>1724</v>
      </c>
      <c r="R2034" t="s">
        <v>519</v>
      </c>
      <c r="S2034" t="s">
        <v>65</v>
      </c>
      <c r="T2034">
        <v>2</v>
      </c>
      <c r="U2034" t="s">
        <v>1337</v>
      </c>
      <c r="V2034">
        <v>4.6485390000000004</v>
      </c>
      <c r="W2034">
        <v>-74.142858000000004</v>
      </c>
      <c r="X2034">
        <v>38</v>
      </c>
      <c r="Z2034">
        <v>2595</v>
      </c>
      <c r="AA2034">
        <v>45</v>
      </c>
      <c r="AD2034" s="1">
        <v>42242</v>
      </c>
      <c r="AE2034">
        <v>26</v>
      </c>
      <c r="AF2034">
        <v>8</v>
      </c>
      <c r="AG2034">
        <v>2015</v>
      </c>
      <c r="AH2034">
        <v>2490717</v>
      </c>
      <c r="AI2034">
        <v>2490717</v>
      </c>
      <c r="AJ2034" t="s">
        <v>67</v>
      </c>
      <c r="AK2034" t="s">
        <v>1338</v>
      </c>
      <c r="AO2034" t="s">
        <v>2006</v>
      </c>
      <c r="AQ2034" t="s">
        <v>72</v>
      </c>
      <c r="AR2034" t="s">
        <v>1340</v>
      </c>
      <c r="AS2034" t="s">
        <v>2006</v>
      </c>
      <c r="AV2034" s="1">
        <v>44590.439270833333</v>
      </c>
      <c r="AX2034" t="s">
        <v>74</v>
      </c>
      <c r="AY2034" t="s">
        <v>526</v>
      </c>
    </row>
    <row r="2035" spans="1:51" hidden="1" x14ac:dyDescent="0.25">
      <c r="A2035">
        <v>1851766165</v>
      </c>
      <c r="B2035" t="s">
        <v>1333</v>
      </c>
      <c r="C2035" t="s">
        <v>2834</v>
      </c>
      <c r="D2035" t="s">
        <v>76</v>
      </c>
      <c r="E2035" t="s">
        <v>77</v>
      </c>
      <c r="F2035" t="s">
        <v>78</v>
      </c>
      <c r="G2035" t="s">
        <v>88</v>
      </c>
      <c r="H2035" t="s">
        <v>89</v>
      </c>
      <c r="I2035" t="s">
        <v>108</v>
      </c>
      <c r="J2035" t="s">
        <v>109</v>
      </c>
      <c r="L2035" t="s">
        <v>61</v>
      </c>
      <c r="M2035" t="s">
        <v>110</v>
      </c>
      <c r="N2035" t="s">
        <v>109</v>
      </c>
      <c r="O2035" t="s">
        <v>1727</v>
      </c>
      <c r="P2035" t="s">
        <v>63</v>
      </c>
      <c r="Q2035" t="s">
        <v>1724</v>
      </c>
      <c r="R2035" t="s">
        <v>519</v>
      </c>
      <c r="S2035" t="s">
        <v>65</v>
      </c>
      <c r="T2035">
        <v>1</v>
      </c>
      <c r="U2035" t="s">
        <v>1337</v>
      </c>
      <c r="V2035">
        <v>4.6458890000000004</v>
      </c>
      <c r="W2035">
        <v>-74.141750000000002</v>
      </c>
      <c r="X2035">
        <v>3</v>
      </c>
      <c r="Z2035">
        <v>2595</v>
      </c>
      <c r="AA2035">
        <v>45</v>
      </c>
      <c r="AD2035" s="1">
        <v>42292</v>
      </c>
      <c r="AE2035">
        <v>15</v>
      </c>
      <c r="AF2035">
        <v>10</v>
      </c>
      <c r="AG2035">
        <v>2015</v>
      </c>
      <c r="AH2035">
        <v>2495358</v>
      </c>
      <c r="AI2035">
        <v>2495358</v>
      </c>
      <c r="AJ2035" t="s">
        <v>67</v>
      </c>
      <c r="AK2035" t="s">
        <v>1338</v>
      </c>
      <c r="AO2035" t="s">
        <v>2006</v>
      </c>
      <c r="AQ2035" t="s">
        <v>72</v>
      </c>
      <c r="AR2035" t="s">
        <v>1340</v>
      </c>
      <c r="AS2035" t="s">
        <v>2006</v>
      </c>
      <c r="AV2035" s="1">
        <v>44590.439270833333</v>
      </c>
      <c r="AX2035" t="s">
        <v>526</v>
      </c>
    </row>
    <row r="2036" spans="1:51" hidden="1" x14ac:dyDescent="0.25">
      <c r="A2036">
        <v>1851766164</v>
      </c>
      <c r="B2036" t="s">
        <v>1333</v>
      </c>
      <c r="C2036" t="s">
        <v>2835</v>
      </c>
      <c r="D2036" t="s">
        <v>76</v>
      </c>
      <c r="E2036" t="s">
        <v>77</v>
      </c>
      <c r="F2036" t="s">
        <v>78</v>
      </c>
      <c r="G2036" t="s">
        <v>79</v>
      </c>
      <c r="H2036" t="s">
        <v>364</v>
      </c>
      <c r="I2036" t="s">
        <v>365</v>
      </c>
      <c r="J2036" t="s">
        <v>366</v>
      </c>
      <c r="L2036" t="s">
        <v>61</v>
      </c>
      <c r="M2036" t="s">
        <v>367</v>
      </c>
      <c r="N2036" t="s">
        <v>366</v>
      </c>
      <c r="O2036" t="s">
        <v>1747</v>
      </c>
      <c r="P2036" t="s">
        <v>63</v>
      </c>
      <c r="Q2036" t="s">
        <v>1724</v>
      </c>
      <c r="R2036" t="s">
        <v>519</v>
      </c>
      <c r="S2036" t="s">
        <v>65</v>
      </c>
      <c r="T2036">
        <v>1</v>
      </c>
      <c r="U2036" t="s">
        <v>1337</v>
      </c>
      <c r="V2036">
        <v>4.6446389999999997</v>
      </c>
      <c r="W2036">
        <v>-74.141971999999996</v>
      </c>
      <c r="X2036">
        <v>3</v>
      </c>
      <c r="Z2036">
        <v>2595</v>
      </c>
      <c r="AA2036">
        <v>45</v>
      </c>
      <c r="AD2036" s="1">
        <v>42341</v>
      </c>
      <c r="AE2036">
        <v>3</v>
      </c>
      <c r="AF2036">
        <v>12</v>
      </c>
      <c r="AG2036">
        <v>2015</v>
      </c>
      <c r="AH2036">
        <v>2487430</v>
      </c>
      <c r="AI2036">
        <v>2487430</v>
      </c>
      <c r="AJ2036" t="s">
        <v>67</v>
      </c>
      <c r="AK2036" t="s">
        <v>1338</v>
      </c>
      <c r="AO2036" t="s">
        <v>2006</v>
      </c>
      <c r="AQ2036" t="s">
        <v>72</v>
      </c>
      <c r="AR2036" t="s">
        <v>1340</v>
      </c>
      <c r="AS2036" t="s">
        <v>2006</v>
      </c>
      <c r="AV2036" s="1">
        <v>44590.439259259263</v>
      </c>
      <c r="AX2036" t="s">
        <v>526</v>
      </c>
    </row>
    <row r="2037" spans="1:51" hidden="1" x14ac:dyDescent="0.25">
      <c r="A2037">
        <v>1851766163</v>
      </c>
      <c r="B2037" t="s">
        <v>1333</v>
      </c>
      <c r="C2037" t="s">
        <v>2836</v>
      </c>
      <c r="D2037" t="s">
        <v>76</v>
      </c>
      <c r="E2037" t="s">
        <v>77</v>
      </c>
      <c r="F2037" t="s">
        <v>78</v>
      </c>
      <c r="G2037" t="s">
        <v>79</v>
      </c>
      <c r="H2037" t="s">
        <v>134</v>
      </c>
      <c r="I2037" t="s">
        <v>154</v>
      </c>
      <c r="J2037" t="s">
        <v>155</v>
      </c>
      <c r="L2037" t="s">
        <v>61</v>
      </c>
      <c r="M2037" t="s">
        <v>156</v>
      </c>
      <c r="N2037" t="s">
        <v>155</v>
      </c>
      <c r="O2037" t="s">
        <v>1359</v>
      </c>
      <c r="P2037" t="s">
        <v>63</v>
      </c>
      <c r="Q2037" t="s">
        <v>1724</v>
      </c>
      <c r="R2037" t="s">
        <v>519</v>
      </c>
      <c r="S2037" t="s">
        <v>65</v>
      </c>
      <c r="T2037">
        <v>1</v>
      </c>
      <c r="U2037" t="s">
        <v>1337</v>
      </c>
      <c r="V2037">
        <v>4.6485390000000004</v>
      </c>
      <c r="W2037">
        <v>-74.142858000000004</v>
      </c>
      <c r="X2037">
        <v>38</v>
      </c>
      <c r="Z2037">
        <v>2595</v>
      </c>
      <c r="AA2037">
        <v>45</v>
      </c>
      <c r="AD2037" s="1">
        <v>42356</v>
      </c>
      <c r="AE2037">
        <v>18</v>
      </c>
      <c r="AF2037">
        <v>12</v>
      </c>
      <c r="AG2037">
        <v>2015</v>
      </c>
      <c r="AH2037">
        <v>2490717</v>
      </c>
      <c r="AI2037">
        <v>2490717</v>
      </c>
      <c r="AJ2037" t="s">
        <v>67</v>
      </c>
      <c r="AK2037" t="s">
        <v>1338</v>
      </c>
      <c r="AO2037" t="s">
        <v>2006</v>
      </c>
      <c r="AQ2037" t="s">
        <v>72</v>
      </c>
      <c r="AR2037" t="s">
        <v>1340</v>
      </c>
      <c r="AS2037" t="s">
        <v>2006</v>
      </c>
      <c r="AV2037" s="1">
        <v>44590.439259259263</v>
      </c>
      <c r="AX2037" t="s">
        <v>74</v>
      </c>
      <c r="AY2037" t="s">
        <v>526</v>
      </c>
    </row>
    <row r="2038" spans="1:51" hidden="1" x14ac:dyDescent="0.25">
      <c r="A2038">
        <v>1851766162</v>
      </c>
      <c r="B2038" t="s">
        <v>1333</v>
      </c>
      <c r="C2038" t="s">
        <v>2837</v>
      </c>
      <c r="D2038" t="s">
        <v>76</v>
      </c>
      <c r="E2038" t="s">
        <v>77</v>
      </c>
      <c r="F2038" t="s">
        <v>78</v>
      </c>
      <c r="G2038" t="s">
        <v>147</v>
      </c>
      <c r="H2038" t="s">
        <v>148</v>
      </c>
      <c r="I2038" t="s">
        <v>149</v>
      </c>
      <c r="J2038" t="s">
        <v>150</v>
      </c>
      <c r="L2038" t="s">
        <v>61</v>
      </c>
      <c r="M2038" t="s">
        <v>151</v>
      </c>
      <c r="N2038" t="s">
        <v>150</v>
      </c>
      <c r="O2038" t="s">
        <v>1729</v>
      </c>
      <c r="P2038" t="s">
        <v>63</v>
      </c>
      <c r="Q2038" t="s">
        <v>1724</v>
      </c>
      <c r="R2038" t="s">
        <v>519</v>
      </c>
      <c r="S2038" t="s">
        <v>65</v>
      </c>
      <c r="T2038">
        <v>1</v>
      </c>
      <c r="U2038" t="s">
        <v>1337</v>
      </c>
      <c r="V2038">
        <v>4.6485390000000004</v>
      </c>
      <c r="W2038">
        <v>-74.142858000000004</v>
      </c>
      <c r="X2038">
        <v>38</v>
      </c>
      <c r="Z2038">
        <v>2595</v>
      </c>
      <c r="AA2038">
        <v>45</v>
      </c>
      <c r="AD2038" s="1">
        <v>42214</v>
      </c>
      <c r="AE2038">
        <v>29</v>
      </c>
      <c r="AF2038">
        <v>7</v>
      </c>
      <c r="AG2038">
        <v>2015</v>
      </c>
      <c r="AH2038">
        <v>5228474</v>
      </c>
      <c r="AI2038">
        <v>5228474</v>
      </c>
      <c r="AJ2038" t="s">
        <v>67</v>
      </c>
      <c r="AK2038" t="s">
        <v>1338</v>
      </c>
      <c r="AO2038" t="s">
        <v>2006</v>
      </c>
      <c r="AQ2038" t="s">
        <v>72</v>
      </c>
      <c r="AR2038" t="s">
        <v>1340</v>
      </c>
      <c r="AS2038" t="s">
        <v>2006</v>
      </c>
      <c r="AV2038" s="1">
        <v>44590.439270833333</v>
      </c>
      <c r="AX2038" t="s">
        <v>74</v>
      </c>
      <c r="AY2038" t="s">
        <v>526</v>
      </c>
    </row>
    <row r="2039" spans="1:51" hidden="1" x14ac:dyDescent="0.25">
      <c r="A2039">
        <v>1851766161</v>
      </c>
      <c r="B2039" t="s">
        <v>1333</v>
      </c>
      <c r="C2039" t="s">
        <v>2838</v>
      </c>
      <c r="D2039" t="s">
        <v>76</v>
      </c>
      <c r="E2039" t="s">
        <v>77</v>
      </c>
      <c r="F2039" t="s">
        <v>78</v>
      </c>
      <c r="G2039" t="s">
        <v>79</v>
      </c>
      <c r="H2039" t="s">
        <v>80</v>
      </c>
      <c r="I2039" t="s">
        <v>81</v>
      </c>
      <c r="J2039" t="s">
        <v>82</v>
      </c>
      <c r="L2039" t="s">
        <v>61</v>
      </c>
      <c r="M2039" t="s">
        <v>83</v>
      </c>
      <c r="N2039" t="s">
        <v>82</v>
      </c>
      <c r="O2039" t="s">
        <v>2008</v>
      </c>
      <c r="P2039" t="s">
        <v>63</v>
      </c>
      <c r="Q2039" t="s">
        <v>1724</v>
      </c>
      <c r="R2039" t="s">
        <v>519</v>
      </c>
      <c r="S2039" t="s">
        <v>65</v>
      </c>
      <c r="T2039">
        <v>1</v>
      </c>
      <c r="U2039" t="s">
        <v>1337</v>
      </c>
      <c r="V2039">
        <v>4.6485390000000004</v>
      </c>
      <c r="W2039">
        <v>-74.142858000000004</v>
      </c>
      <c r="X2039">
        <v>38</v>
      </c>
      <c r="Z2039">
        <v>2595</v>
      </c>
      <c r="AA2039">
        <v>45</v>
      </c>
      <c r="AD2039" s="1">
        <v>42292</v>
      </c>
      <c r="AE2039">
        <v>15</v>
      </c>
      <c r="AF2039">
        <v>10</v>
      </c>
      <c r="AG2039">
        <v>2015</v>
      </c>
      <c r="AH2039">
        <v>5231103</v>
      </c>
      <c r="AI2039">
        <v>5231103</v>
      </c>
      <c r="AJ2039" t="s">
        <v>67</v>
      </c>
      <c r="AK2039" t="s">
        <v>1338</v>
      </c>
      <c r="AO2039" t="s">
        <v>2006</v>
      </c>
      <c r="AQ2039" t="s">
        <v>72</v>
      </c>
      <c r="AR2039" t="s">
        <v>1340</v>
      </c>
      <c r="AS2039" t="s">
        <v>2006</v>
      </c>
      <c r="AV2039" s="1">
        <v>44590.439270833333</v>
      </c>
      <c r="AX2039" t="s">
        <v>74</v>
      </c>
      <c r="AY2039" t="s">
        <v>526</v>
      </c>
    </row>
    <row r="2040" spans="1:51" hidden="1" x14ac:dyDescent="0.25">
      <c r="A2040">
        <v>1851766160</v>
      </c>
      <c r="B2040" t="s">
        <v>1333</v>
      </c>
      <c r="C2040" t="s">
        <v>2839</v>
      </c>
      <c r="D2040" t="s">
        <v>76</v>
      </c>
      <c r="E2040" t="s">
        <v>77</v>
      </c>
      <c r="F2040" t="s">
        <v>78</v>
      </c>
      <c r="G2040" t="s">
        <v>147</v>
      </c>
      <c r="H2040" t="s">
        <v>148</v>
      </c>
      <c r="I2040" t="s">
        <v>149</v>
      </c>
      <c r="J2040" t="s">
        <v>150</v>
      </c>
      <c r="L2040" t="s">
        <v>61</v>
      </c>
      <c r="M2040" t="s">
        <v>151</v>
      </c>
      <c r="N2040" t="s">
        <v>150</v>
      </c>
      <c r="O2040" t="s">
        <v>1729</v>
      </c>
      <c r="P2040" t="s">
        <v>63</v>
      </c>
      <c r="Q2040" t="s">
        <v>1724</v>
      </c>
      <c r="R2040" t="s">
        <v>519</v>
      </c>
      <c r="S2040" t="s">
        <v>65</v>
      </c>
      <c r="T2040">
        <v>1</v>
      </c>
      <c r="U2040" t="s">
        <v>1337</v>
      </c>
      <c r="V2040">
        <v>4.6485390000000004</v>
      </c>
      <c r="W2040">
        <v>-74.142858000000004</v>
      </c>
      <c r="X2040">
        <v>38</v>
      </c>
      <c r="Z2040">
        <v>2595</v>
      </c>
      <c r="AA2040">
        <v>45</v>
      </c>
      <c r="AD2040" s="1">
        <v>42228</v>
      </c>
      <c r="AE2040">
        <v>12</v>
      </c>
      <c r="AF2040">
        <v>8</v>
      </c>
      <c r="AG2040">
        <v>2015</v>
      </c>
      <c r="AH2040">
        <v>5228474</v>
      </c>
      <c r="AI2040">
        <v>5228474</v>
      </c>
      <c r="AJ2040" t="s">
        <v>67</v>
      </c>
      <c r="AK2040" t="s">
        <v>1338</v>
      </c>
      <c r="AO2040" t="s">
        <v>2006</v>
      </c>
      <c r="AQ2040" t="s">
        <v>72</v>
      </c>
      <c r="AR2040" t="s">
        <v>1340</v>
      </c>
      <c r="AS2040" t="s">
        <v>2006</v>
      </c>
      <c r="AV2040" s="1">
        <v>44590.439270833333</v>
      </c>
      <c r="AX2040" t="s">
        <v>74</v>
      </c>
      <c r="AY2040" t="s">
        <v>526</v>
      </c>
    </row>
    <row r="2041" spans="1:51" hidden="1" x14ac:dyDescent="0.25">
      <c r="A2041">
        <v>1851766159</v>
      </c>
      <c r="B2041" t="s">
        <v>1333</v>
      </c>
      <c r="C2041" t="s">
        <v>2840</v>
      </c>
      <c r="D2041" t="s">
        <v>76</v>
      </c>
      <c r="E2041" t="s">
        <v>77</v>
      </c>
      <c r="F2041" t="s">
        <v>78</v>
      </c>
      <c r="G2041" t="s">
        <v>147</v>
      </c>
      <c r="H2041" t="s">
        <v>148</v>
      </c>
      <c r="I2041" t="s">
        <v>149</v>
      </c>
      <c r="J2041" t="s">
        <v>150</v>
      </c>
      <c r="L2041" t="s">
        <v>61</v>
      </c>
      <c r="M2041" t="s">
        <v>151</v>
      </c>
      <c r="N2041" t="s">
        <v>150</v>
      </c>
      <c r="O2041" t="s">
        <v>1729</v>
      </c>
      <c r="P2041" t="s">
        <v>63</v>
      </c>
      <c r="Q2041" t="s">
        <v>1724</v>
      </c>
      <c r="R2041" t="s">
        <v>519</v>
      </c>
      <c r="S2041" t="s">
        <v>65</v>
      </c>
      <c r="T2041">
        <v>1</v>
      </c>
      <c r="U2041" t="s">
        <v>1337</v>
      </c>
      <c r="V2041">
        <v>4.6458890000000004</v>
      </c>
      <c r="W2041">
        <v>-74.141750000000002</v>
      </c>
      <c r="X2041">
        <v>3</v>
      </c>
      <c r="Z2041">
        <v>2595</v>
      </c>
      <c r="AA2041">
        <v>45</v>
      </c>
      <c r="AD2041" s="1">
        <v>42292</v>
      </c>
      <c r="AE2041">
        <v>15</v>
      </c>
      <c r="AF2041">
        <v>10</v>
      </c>
      <c r="AG2041">
        <v>2015</v>
      </c>
      <c r="AH2041">
        <v>5228474</v>
      </c>
      <c r="AI2041">
        <v>5228474</v>
      </c>
      <c r="AJ2041" t="s">
        <v>67</v>
      </c>
      <c r="AK2041" t="s">
        <v>1338</v>
      </c>
      <c r="AO2041" t="s">
        <v>2006</v>
      </c>
      <c r="AQ2041" t="s">
        <v>72</v>
      </c>
      <c r="AR2041" t="s">
        <v>1340</v>
      </c>
      <c r="AS2041" t="s">
        <v>2006</v>
      </c>
      <c r="AV2041" s="1">
        <v>44590.439270833333</v>
      </c>
      <c r="AX2041" t="s">
        <v>526</v>
      </c>
    </row>
    <row r="2042" spans="1:51" hidden="1" x14ac:dyDescent="0.25">
      <c r="A2042">
        <v>1851766158</v>
      </c>
      <c r="B2042" t="s">
        <v>1333</v>
      </c>
      <c r="C2042" t="s">
        <v>2841</v>
      </c>
      <c r="D2042" t="s">
        <v>76</v>
      </c>
      <c r="E2042" t="s">
        <v>77</v>
      </c>
      <c r="F2042" t="s">
        <v>78</v>
      </c>
      <c r="G2042" t="s">
        <v>79</v>
      </c>
      <c r="H2042" t="s">
        <v>80</v>
      </c>
      <c r="I2042" t="s">
        <v>81</v>
      </c>
      <c r="J2042" t="s">
        <v>82</v>
      </c>
      <c r="L2042" t="s">
        <v>61</v>
      </c>
      <c r="M2042" t="s">
        <v>83</v>
      </c>
      <c r="N2042" t="s">
        <v>82</v>
      </c>
      <c r="O2042" t="s">
        <v>2008</v>
      </c>
      <c r="P2042" t="s">
        <v>63</v>
      </c>
      <c r="Q2042" t="s">
        <v>1724</v>
      </c>
      <c r="R2042" t="s">
        <v>519</v>
      </c>
      <c r="S2042" t="s">
        <v>65</v>
      </c>
      <c r="T2042">
        <v>2</v>
      </c>
      <c r="U2042" t="s">
        <v>1337</v>
      </c>
      <c r="V2042">
        <v>4.6485390000000004</v>
      </c>
      <c r="W2042">
        <v>-74.142858000000004</v>
      </c>
      <c r="X2042">
        <v>38</v>
      </c>
      <c r="Z2042">
        <v>2595</v>
      </c>
      <c r="AA2042">
        <v>45</v>
      </c>
      <c r="AD2042" s="1">
        <v>42292</v>
      </c>
      <c r="AE2042">
        <v>15</v>
      </c>
      <c r="AF2042">
        <v>10</v>
      </c>
      <c r="AG2042">
        <v>2015</v>
      </c>
      <c r="AH2042">
        <v>5231103</v>
      </c>
      <c r="AI2042">
        <v>5231103</v>
      </c>
      <c r="AJ2042" t="s">
        <v>67</v>
      </c>
      <c r="AK2042" t="s">
        <v>1338</v>
      </c>
      <c r="AO2042" t="s">
        <v>2006</v>
      </c>
      <c r="AQ2042" t="s">
        <v>72</v>
      </c>
      <c r="AR2042" t="s">
        <v>1340</v>
      </c>
      <c r="AS2042" t="s">
        <v>2006</v>
      </c>
      <c r="AV2042" s="1">
        <v>44590.439270833333</v>
      </c>
      <c r="AX2042" t="s">
        <v>74</v>
      </c>
      <c r="AY2042" t="s">
        <v>526</v>
      </c>
    </row>
    <row r="2043" spans="1:51" hidden="1" x14ac:dyDescent="0.25">
      <c r="A2043">
        <v>1851766157</v>
      </c>
      <c r="B2043" t="s">
        <v>1333</v>
      </c>
      <c r="C2043" t="s">
        <v>2842</v>
      </c>
      <c r="D2043" t="s">
        <v>76</v>
      </c>
      <c r="E2043" t="s">
        <v>77</v>
      </c>
      <c r="F2043" t="s">
        <v>78</v>
      </c>
      <c r="G2043" t="s">
        <v>79</v>
      </c>
      <c r="H2043" t="s">
        <v>233</v>
      </c>
      <c r="I2043" t="s">
        <v>242</v>
      </c>
      <c r="J2043" t="s">
        <v>243</v>
      </c>
      <c r="L2043" t="s">
        <v>61</v>
      </c>
      <c r="M2043" t="s">
        <v>244</v>
      </c>
      <c r="N2043" t="s">
        <v>243</v>
      </c>
      <c r="O2043" t="s">
        <v>1345</v>
      </c>
      <c r="P2043" t="s">
        <v>63</v>
      </c>
      <c r="Q2043" t="s">
        <v>1724</v>
      </c>
      <c r="R2043" t="s">
        <v>519</v>
      </c>
      <c r="S2043" t="s">
        <v>65</v>
      </c>
      <c r="T2043">
        <v>3</v>
      </c>
      <c r="U2043" t="s">
        <v>1337</v>
      </c>
      <c r="V2043">
        <v>4.6446389999999997</v>
      </c>
      <c r="W2043">
        <v>-74.141971999999996</v>
      </c>
      <c r="X2043">
        <v>3</v>
      </c>
      <c r="Z2043">
        <v>2595</v>
      </c>
      <c r="AA2043">
        <v>45</v>
      </c>
      <c r="AD2043" s="1">
        <v>42398</v>
      </c>
      <c r="AE2043">
        <v>29</v>
      </c>
      <c r="AF2043">
        <v>1</v>
      </c>
      <c r="AG2043">
        <v>2016</v>
      </c>
      <c r="AH2043">
        <v>2484396</v>
      </c>
      <c r="AI2043">
        <v>2484396</v>
      </c>
      <c r="AJ2043" t="s">
        <v>67</v>
      </c>
      <c r="AK2043" t="s">
        <v>1338</v>
      </c>
      <c r="AO2043" t="s">
        <v>2009</v>
      </c>
      <c r="AQ2043" t="s">
        <v>72</v>
      </c>
      <c r="AR2043" t="s">
        <v>1340</v>
      </c>
      <c r="AS2043" t="s">
        <v>2009</v>
      </c>
      <c r="AV2043" s="1">
        <v>44590.439259259263</v>
      </c>
      <c r="AX2043" t="s">
        <v>526</v>
      </c>
    </row>
    <row r="2044" spans="1:51" hidden="1" x14ac:dyDescent="0.25">
      <c r="A2044">
        <v>1851766156</v>
      </c>
      <c r="B2044" t="s">
        <v>1333</v>
      </c>
      <c r="C2044" t="s">
        <v>2843</v>
      </c>
      <c r="D2044" t="s">
        <v>76</v>
      </c>
      <c r="E2044" t="s">
        <v>77</v>
      </c>
      <c r="F2044" t="s">
        <v>78</v>
      </c>
      <c r="G2044" t="s">
        <v>79</v>
      </c>
      <c r="H2044" t="s">
        <v>80</v>
      </c>
      <c r="I2044" t="s">
        <v>81</v>
      </c>
      <c r="J2044" t="s">
        <v>82</v>
      </c>
      <c r="L2044" t="s">
        <v>61</v>
      </c>
      <c r="M2044" t="s">
        <v>83</v>
      </c>
      <c r="N2044" t="s">
        <v>82</v>
      </c>
      <c r="O2044" t="s">
        <v>2008</v>
      </c>
      <c r="P2044" t="s">
        <v>63</v>
      </c>
      <c r="Q2044" t="s">
        <v>1724</v>
      </c>
      <c r="R2044" t="s">
        <v>519</v>
      </c>
      <c r="S2044" t="s">
        <v>65</v>
      </c>
      <c r="T2044">
        <v>1</v>
      </c>
      <c r="U2044" t="s">
        <v>1337</v>
      </c>
      <c r="V2044">
        <v>4.6446389999999997</v>
      </c>
      <c r="W2044">
        <v>-74.141971999999996</v>
      </c>
      <c r="X2044">
        <v>3</v>
      </c>
      <c r="Z2044">
        <v>2595</v>
      </c>
      <c r="AA2044">
        <v>45</v>
      </c>
      <c r="AD2044" s="1">
        <v>42377</v>
      </c>
      <c r="AE2044">
        <v>8</v>
      </c>
      <c r="AF2044">
        <v>1</v>
      </c>
      <c r="AG2044">
        <v>2016</v>
      </c>
      <c r="AH2044">
        <v>5231103</v>
      </c>
      <c r="AI2044">
        <v>5231103</v>
      </c>
      <c r="AJ2044" t="s">
        <v>67</v>
      </c>
      <c r="AK2044" t="s">
        <v>1338</v>
      </c>
      <c r="AO2044" t="s">
        <v>2009</v>
      </c>
      <c r="AQ2044" t="s">
        <v>72</v>
      </c>
      <c r="AR2044" t="s">
        <v>1340</v>
      </c>
      <c r="AS2044" t="s">
        <v>2009</v>
      </c>
      <c r="AV2044" s="1">
        <v>44590.439259259263</v>
      </c>
      <c r="AX2044" t="s">
        <v>526</v>
      </c>
    </row>
    <row r="2045" spans="1:51" hidden="1" x14ac:dyDescent="0.25">
      <c r="A2045">
        <v>1851766155</v>
      </c>
      <c r="B2045" t="s">
        <v>1333</v>
      </c>
      <c r="C2045" t="s">
        <v>2844</v>
      </c>
      <c r="D2045" t="s">
        <v>76</v>
      </c>
      <c r="E2045" t="s">
        <v>77</v>
      </c>
      <c r="F2045" t="s">
        <v>78</v>
      </c>
      <c r="G2045" t="s">
        <v>79</v>
      </c>
      <c r="H2045" t="s">
        <v>80</v>
      </c>
      <c r="I2045" t="s">
        <v>81</v>
      </c>
      <c r="J2045" t="s">
        <v>82</v>
      </c>
      <c r="L2045" t="s">
        <v>61</v>
      </c>
      <c r="M2045" t="s">
        <v>83</v>
      </c>
      <c r="N2045" t="s">
        <v>82</v>
      </c>
      <c r="O2045" t="s">
        <v>2008</v>
      </c>
      <c r="P2045" t="s">
        <v>63</v>
      </c>
      <c r="Q2045" t="s">
        <v>1724</v>
      </c>
      <c r="R2045" t="s">
        <v>519</v>
      </c>
      <c r="S2045" t="s">
        <v>65</v>
      </c>
      <c r="T2045">
        <v>1</v>
      </c>
      <c r="U2045" t="s">
        <v>1337</v>
      </c>
      <c r="V2045">
        <v>4.6485390000000004</v>
      </c>
      <c r="W2045">
        <v>-74.142858000000004</v>
      </c>
      <c r="X2045">
        <v>38</v>
      </c>
      <c r="Z2045">
        <v>2595</v>
      </c>
      <c r="AA2045">
        <v>45</v>
      </c>
      <c r="AD2045" s="1">
        <v>42228</v>
      </c>
      <c r="AE2045">
        <v>12</v>
      </c>
      <c r="AF2045">
        <v>8</v>
      </c>
      <c r="AG2045">
        <v>2015</v>
      </c>
      <c r="AH2045">
        <v>5231103</v>
      </c>
      <c r="AI2045">
        <v>5231103</v>
      </c>
      <c r="AJ2045" t="s">
        <v>67</v>
      </c>
      <c r="AK2045" t="s">
        <v>1338</v>
      </c>
      <c r="AO2045" t="s">
        <v>2006</v>
      </c>
      <c r="AQ2045" t="s">
        <v>72</v>
      </c>
      <c r="AR2045" t="s">
        <v>1340</v>
      </c>
      <c r="AS2045" t="s">
        <v>2006</v>
      </c>
      <c r="AV2045" s="1">
        <v>44590.439270833333</v>
      </c>
      <c r="AX2045" t="s">
        <v>74</v>
      </c>
      <c r="AY2045" t="s">
        <v>526</v>
      </c>
    </row>
    <row r="2046" spans="1:51" hidden="1" x14ac:dyDescent="0.25">
      <c r="A2046">
        <v>1851766154</v>
      </c>
      <c r="B2046" t="s">
        <v>1333</v>
      </c>
      <c r="C2046" t="s">
        <v>2845</v>
      </c>
      <c r="D2046" t="s">
        <v>76</v>
      </c>
      <c r="E2046" t="s">
        <v>77</v>
      </c>
      <c r="F2046" t="s">
        <v>78</v>
      </c>
      <c r="G2046" t="s">
        <v>88</v>
      </c>
      <c r="H2046" t="s">
        <v>89</v>
      </c>
      <c r="I2046" t="s">
        <v>108</v>
      </c>
      <c r="J2046" t="s">
        <v>109</v>
      </c>
      <c r="L2046" t="s">
        <v>61</v>
      </c>
      <c r="M2046" t="s">
        <v>110</v>
      </c>
      <c r="N2046" t="s">
        <v>109</v>
      </c>
      <c r="O2046" t="s">
        <v>1727</v>
      </c>
      <c r="P2046" t="s">
        <v>63</v>
      </c>
      <c r="Q2046" t="s">
        <v>1724</v>
      </c>
      <c r="R2046" t="s">
        <v>519</v>
      </c>
      <c r="S2046" t="s">
        <v>65</v>
      </c>
      <c r="T2046">
        <v>1</v>
      </c>
      <c r="U2046" t="s">
        <v>1337</v>
      </c>
      <c r="V2046">
        <v>4.6485390000000004</v>
      </c>
      <c r="W2046">
        <v>-74.142858000000004</v>
      </c>
      <c r="X2046">
        <v>38</v>
      </c>
      <c r="Z2046">
        <v>2595</v>
      </c>
      <c r="AA2046">
        <v>45</v>
      </c>
      <c r="AD2046" s="1">
        <v>42356</v>
      </c>
      <c r="AE2046">
        <v>18</v>
      </c>
      <c r="AF2046">
        <v>12</v>
      </c>
      <c r="AG2046">
        <v>2015</v>
      </c>
      <c r="AH2046">
        <v>2495358</v>
      </c>
      <c r="AI2046">
        <v>2495358</v>
      </c>
      <c r="AJ2046" t="s">
        <v>67</v>
      </c>
      <c r="AK2046" t="s">
        <v>1338</v>
      </c>
      <c r="AO2046" t="s">
        <v>2006</v>
      </c>
      <c r="AQ2046" t="s">
        <v>72</v>
      </c>
      <c r="AR2046" t="s">
        <v>1340</v>
      </c>
      <c r="AS2046" t="s">
        <v>2006</v>
      </c>
      <c r="AV2046" s="1">
        <v>44590.439259259263</v>
      </c>
      <c r="AX2046" t="s">
        <v>74</v>
      </c>
      <c r="AY2046" t="s">
        <v>526</v>
      </c>
    </row>
    <row r="2047" spans="1:51" hidden="1" x14ac:dyDescent="0.25">
      <c r="A2047">
        <v>1851766153</v>
      </c>
      <c r="B2047" t="s">
        <v>1333</v>
      </c>
      <c r="C2047" t="s">
        <v>2846</v>
      </c>
      <c r="D2047" t="s">
        <v>76</v>
      </c>
      <c r="E2047" t="s">
        <v>77</v>
      </c>
      <c r="F2047" t="s">
        <v>78</v>
      </c>
      <c r="G2047" t="s">
        <v>88</v>
      </c>
      <c r="H2047" t="s">
        <v>89</v>
      </c>
      <c r="I2047" t="s">
        <v>108</v>
      </c>
      <c r="J2047" t="s">
        <v>109</v>
      </c>
      <c r="L2047" t="s">
        <v>61</v>
      </c>
      <c r="M2047" t="s">
        <v>110</v>
      </c>
      <c r="N2047" t="s">
        <v>109</v>
      </c>
      <c r="O2047" t="s">
        <v>1727</v>
      </c>
      <c r="P2047" t="s">
        <v>63</v>
      </c>
      <c r="Q2047" t="s">
        <v>1724</v>
      </c>
      <c r="R2047" t="s">
        <v>519</v>
      </c>
      <c r="S2047" t="s">
        <v>65</v>
      </c>
      <c r="T2047">
        <v>2</v>
      </c>
      <c r="U2047" t="s">
        <v>1337</v>
      </c>
      <c r="V2047">
        <v>4.6485390000000004</v>
      </c>
      <c r="W2047">
        <v>-74.142858000000004</v>
      </c>
      <c r="X2047">
        <v>38</v>
      </c>
      <c r="Z2047">
        <v>2595</v>
      </c>
      <c r="AA2047">
        <v>45</v>
      </c>
      <c r="AD2047" s="1">
        <v>42214</v>
      </c>
      <c r="AE2047">
        <v>29</v>
      </c>
      <c r="AF2047">
        <v>7</v>
      </c>
      <c r="AG2047">
        <v>2015</v>
      </c>
      <c r="AH2047">
        <v>2495358</v>
      </c>
      <c r="AI2047">
        <v>2495358</v>
      </c>
      <c r="AJ2047" t="s">
        <v>67</v>
      </c>
      <c r="AK2047" t="s">
        <v>1338</v>
      </c>
      <c r="AO2047" t="s">
        <v>2006</v>
      </c>
      <c r="AQ2047" t="s">
        <v>72</v>
      </c>
      <c r="AR2047" t="s">
        <v>1340</v>
      </c>
      <c r="AS2047" t="s">
        <v>2006</v>
      </c>
      <c r="AV2047" s="1">
        <v>44590.439270833333</v>
      </c>
      <c r="AX2047" t="s">
        <v>74</v>
      </c>
      <c r="AY2047" t="s">
        <v>526</v>
      </c>
    </row>
    <row r="2048" spans="1:51" hidden="1" x14ac:dyDescent="0.25">
      <c r="A2048">
        <v>1851766152</v>
      </c>
      <c r="B2048" t="s">
        <v>1333</v>
      </c>
      <c r="C2048" t="s">
        <v>2847</v>
      </c>
      <c r="D2048" t="s">
        <v>76</v>
      </c>
      <c r="E2048" t="s">
        <v>77</v>
      </c>
      <c r="F2048" t="s">
        <v>78</v>
      </c>
      <c r="G2048" t="s">
        <v>79</v>
      </c>
      <c r="H2048" t="s">
        <v>80</v>
      </c>
      <c r="I2048" t="s">
        <v>81</v>
      </c>
      <c r="J2048" t="s">
        <v>82</v>
      </c>
      <c r="L2048" t="s">
        <v>61</v>
      </c>
      <c r="M2048" t="s">
        <v>83</v>
      </c>
      <c r="N2048" t="s">
        <v>82</v>
      </c>
      <c r="O2048" t="s">
        <v>2008</v>
      </c>
      <c r="P2048" t="s">
        <v>63</v>
      </c>
      <c r="Q2048" t="s">
        <v>1724</v>
      </c>
      <c r="R2048" t="s">
        <v>519</v>
      </c>
      <c r="S2048" t="s">
        <v>65</v>
      </c>
      <c r="T2048">
        <v>2</v>
      </c>
      <c r="U2048" t="s">
        <v>1337</v>
      </c>
      <c r="V2048">
        <v>4.6446389999999997</v>
      </c>
      <c r="W2048">
        <v>-74.141971999999996</v>
      </c>
      <c r="X2048">
        <v>3</v>
      </c>
      <c r="Z2048">
        <v>2595</v>
      </c>
      <c r="AA2048">
        <v>45</v>
      </c>
      <c r="AD2048" s="1">
        <v>42398</v>
      </c>
      <c r="AE2048">
        <v>29</v>
      </c>
      <c r="AF2048">
        <v>1</v>
      </c>
      <c r="AG2048">
        <v>2016</v>
      </c>
      <c r="AH2048">
        <v>5231103</v>
      </c>
      <c r="AI2048">
        <v>5231103</v>
      </c>
      <c r="AJ2048" t="s">
        <v>67</v>
      </c>
      <c r="AK2048" t="s">
        <v>1338</v>
      </c>
      <c r="AO2048" t="s">
        <v>2009</v>
      </c>
      <c r="AQ2048" t="s">
        <v>72</v>
      </c>
      <c r="AR2048" t="s">
        <v>1340</v>
      </c>
      <c r="AS2048" t="s">
        <v>2009</v>
      </c>
      <c r="AV2048" s="1">
        <v>44590.439259259263</v>
      </c>
      <c r="AX2048" t="s">
        <v>526</v>
      </c>
    </row>
    <row r="2049" spans="1:51" hidden="1" x14ac:dyDescent="0.25">
      <c r="A2049">
        <v>1851766151</v>
      </c>
      <c r="B2049" t="s">
        <v>1333</v>
      </c>
      <c r="C2049" t="s">
        <v>2848</v>
      </c>
      <c r="D2049" t="s">
        <v>76</v>
      </c>
      <c r="E2049" t="s">
        <v>77</v>
      </c>
      <c r="F2049" t="s">
        <v>78</v>
      </c>
      <c r="G2049" t="s">
        <v>79</v>
      </c>
      <c r="H2049" t="s">
        <v>233</v>
      </c>
      <c r="I2049" t="s">
        <v>242</v>
      </c>
      <c r="J2049" t="s">
        <v>243</v>
      </c>
      <c r="L2049" t="s">
        <v>61</v>
      </c>
      <c r="M2049" t="s">
        <v>244</v>
      </c>
      <c r="N2049" t="s">
        <v>243</v>
      </c>
      <c r="O2049" t="s">
        <v>1345</v>
      </c>
      <c r="P2049" t="s">
        <v>63</v>
      </c>
      <c r="Q2049" t="s">
        <v>1724</v>
      </c>
      <c r="R2049" t="s">
        <v>519</v>
      </c>
      <c r="S2049" t="s">
        <v>65</v>
      </c>
      <c r="T2049">
        <v>1</v>
      </c>
      <c r="U2049" t="s">
        <v>1337</v>
      </c>
      <c r="V2049">
        <v>4.644889</v>
      </c>
      <c r="W2049">
        <v>-74.140721999999997</v>
      </c>
      <c r="X2049">
        <v>3</v>
      </c>
      <c r="Z2049">
        <v>2595</v>
      </c>
      <c r="AA2049">
        <v>45</v>
      </c>
      <c r="AD2049" s="1">
        <v>42214</v>
      </c>
      <c r="AE2049">
        <v>29</v>
      </c>
      <c r="AF2049">
        <v>7</v>
      </c>
      <c r="AG2049">
        <v>2015</v>
      </c>
      <c r="AH2049">
        <v>2484396</v>
      </c>
      <c r="AI2049">
        <v>2484396</v>
      </c>
      <c r="AJ2049" t="s">
        <v>67</v>
      </c>
      <c r="AK2049" t="s">
        <v>1338</v>
      </c>
      <c r="AO2049" t="s">
        <v>2006</v>
      </c>
      <c r="AQ2049" t="s">
        <v>72</v>
      </c>
      <c r="AR2049" t="s">
        <v>1340</v>
      </c>
      <c r="AS2049" t="s">
        <v>2006</v>
      </c>
      <c r="AV2049" s="1">
        <v>44590.439270833333</v>
      </c>
      <c r="AX2049" t="s">
        <v>526</v>
      </c>
    </row>
    <row r="2050" spans="1:51" hidden="1" x14ac:dyDescent="0.25">
      <c r="A2050">
        <v>1851766150</v>
      </c>
      <c r="B2050" t="s">
        <v>1333</v>
      </c>
      <c r="C2050" t="s">
        <v>2849</v>
      </c>
      <c r="D2050" t="s">
        <v>76</v>
      </c>
      <c r="E2050" t="s">
        <v>77</v>
      </c>
      <c r="F2050" t="s">
        <v>78</v>
      </c>
      <c r="G2050" t="s">
        <v>79</v>
      </c>
      <c r="H2050" t="s">
        <v>124</v>
      </c>
      <c r="I2050" t="s">
        <v>125</v>
      </c>
      <c r="J2050" t="s">
        <v>126</v>
      </c>
      <c r="L2050" t="s">
        <v>61</v>
      </c>
      <c r="M2050" t="s">
        <v>127</v>
      </c>
      <c r="N2050" t="s">
        <v>126</v>
      </c>
      <c r="O2050" t="s">
        <v>1441</v>
      </c>
      <c r="P2050" t="s">
        <v>63</v>
      </c>
      <c r="Q2050" t="s">
        <v>1724</v>
      </c>
      <c r="R2050" t="s">
        <v>519</v>
      </c>
      <c r="S2050" t="s">
        <v>65</v>
      </c>
      <c r="T2050">
        <v>1</v>
      </c>
      <c r="U2050" t="s">
        <v>1337</v>
      </c>
      <c r="V2050">
        <v>4.6446389999999997</v>
      </c>
      <c r="W2050">
        <v>-74.141971999999996</v>
      </c>
      <c r="X2050">
        <v>3</v>
      </c>
      <c r="Z2050">
        <v>2595</v>
      </c>
      <c r="AA2050">
        <v>45</v>
      </c>
      <c r="AD2050" s="1">
        <v>42377</v>
      </c>
      <c r="AE2050">
        <v>8</v>
      </c>
      <c r="AF2050">
        <v>1</v>
      </c>
      <c r="AG2050">
        <v>2016</v>
      </c>
      <c r="AH2050">
        <v>2488485</v>
      </c>
      <c r="AI2050">
        <v>2488485</v>
      </c>
      <c r="AJ2050" t="s">
        <v>67</v>
      </c>
      <c r="AK2050" t="s">
        <v>1338</v>
      </c>
      <c r="AO2050" t="s">
        <v>2009</v>
      </c>
      <c r="AQ2050" t="s">
        <v>72</v>
      </c>
      <c r="AR2050" t="s">
        <v>1340</v>
      </c>
      <c r="AS2050" t="s">
        <v>2009</v>
      </c>
      <c r="AV2050" s="1">
        <v>44590.439259259263</v>
      </c>
      <c r="AX2050" t="s">
        <v>526</v>
      </c>
    </row>
    <row r="2051" spans="1:51" hidden="1" x14ac:dyDescent="0.25">
      <c r="A2051">
        <v>1851766149</v>
      </c>
      <c r="B2051" t="s">
        <v>1333</v>
      </c>
      <c r="C2051" t="s">
        <v>2850</v>
      </c>
      <c r="D2051" t="s">
        <v>76</v>
      </c>
      <c r="E2051" t="s">
        <v>77</v>
      </c>
      <c r="F2051" t="s">
        <v>78</v>
      </c>
      <c r="G2051" t="s">
        <v>88</v>
      </c>
      <c r="H2051" t="s">
        <v>89</v>
      </c>
      <c r="I2051" t="s">
        <v>108</v>
      </c>
      <c r="J2051" t="s">
        <v>109</v>
      </c>
      <c r="L2051" t="s">
        <v>61</v>
      </c>
      <c r="M2051" t="s">
        <v>110</v>
      </c>
      <c r="N2051" t="s">
        <v>109</v>
      </c>
      <c r="O2051" t="s">
        <v>1727</v>
      </c>
      <c r="P2051" t="s">
        <v>63</v>
      </c>
      <c r="Q2051" t="s">
        <v>1724</v>
      </c>
      <c r="R2051" t="s">
        <v>519</v>
      </c>
      <c r="S2051" t="s">
        <v>65</v>
      </c>
      <c r="T2051">
        <v>2</v>
      </c>
      <c r="U2051" t="s">
        <v>1337</v>
      </c>
      <c r="V2051">
        <v>4.6446389999999997</v>
      </c>
      <c r="W2051">
        <v>-74.141971999999996</v>
      </c>
      <c r="X2051">
        <v>3</v>
      </c>
      <c r="Z2051">
        <v>2595</v>
      </c>
      <c r="AA2051">
        <v>45</v>
      </c>
      <c r="AD2051" s="1">
        <v>42320</v>
      </c>
      <c r="AE2051">
        <v>12</v>
      </c>
      <c r="AF2051">
        <v>11</v>
      </c>
      <c r="AG2051">
        <v>2015</v>
      </c>
      <c r="AH2051">
        <v>2495358</v>
      </c>
      <c r="AI2051">
        <v>2495358</v>
      </c>
      <c r="AJ2051" t="s">
        <v>67</v>
      </c>
      <c r="AK2051" t="s">
        <v>1338</v>
      </c>
      <c r="AO2051" t="s">
        <v>2006</v>
      </c>
      <c r="AQ2051" t="s">
        <v>72</v>
      </c>
      <c r="AR2051" t="s">
        <v>1340</v>
      </c>
      <c r="AS2051" t="s">
        <v>2006</v>
      </c>
      <c r="AV2051" s="1">
        <v>44590.439270833333</v>
      </c>
      <c r="AX2051" t="s">
        <v>526</v>
      </c>
    </row>
    <row r="2052" spans="1:51" hidden="1" x14ac:dyDescent="0.25">
      <c r="A2052">
        <v>1851766148</v>
      </c>
      <c r="B2052" t="s">
        <v>1333</v>
      </c>
      <c r="C2052" t="s">
        <v>2851</v>
      </c>
      <c r="D2052" t="s">
        <v>76</v>
      </c>
      <c r="E2052" t="s">
        <v>77</v>
      </c>
      <c r="F2052" t="s">
        <v>78</v>
      </c>
      <c r="G2052" t="s">
        <v>140</v>
      </c>
      <c r="H2052" t="s">
        <v>141</v>
      </c>
      <c r="I2052" t="s">
        <v>299</v>
      </c>
      <c r="J2052" t="s">
        <v>300</v>
      </c>
      <c r="L2052" t="s">
        <v>61</v>
      </c>
      <c r="M2052" t="s">
        <v>301</v>
      </c>
      <c r="N2052" t="s">
        <v>300</v>
      </c>
      <c r="O2052" t="s">
        <v>1812</v>
      </c>
      <c r="P2052" t="s">
        <v>63</v>
      </c>
      <c r="Q2052" t="s">
        <v>1724</v>
      </c>
      <c r="R2052" t="s">
        <v>519</v>
      </c>
      <c r="S2052" t="s">
        <v>65</v>
      </c>
      <c r="T2052">
        <v>1</v>
      </c>
      <c r="U2052" t="s">
        <v>1337</v>
      </c>
      <c r="V2052">
        <v>4.6485390000000004</v>
      </c>
      <c r="W2052">
        <v>-74.142858000000004</v>
      </c>
      <c r="X2052">
        <v>38</v>
      </c>
      <c r="Z2052">
        <v>2595</v>
      </c>
      <c r="AA2052">
        <v>45</v>
      </c>
      <c r="AD2052" s="1">
        <v>42398</v>
      </c>
      <c r="AE2052">
        <v>29</v>
      </c>
      <c r="AF2052">
        <v>1</v>
      </c>
      <c r="AG2052">
        <v>2016</v>
      </c>
      <c r="AH2052">
        <v>2480367</v>
      </c>
      <c r="AI2052">
        <v>2480367</v>
      </c>
      <c r="AJ2052" t="s">
        <v>67</v>
      </c>
      <c r="AK2052" t="s">
        <v>1338</v>
      </c>
      <c r="AO2052" t="s">
        <v>2009</v>
      </c>
      <c r="AQ2052" t="s">
        <v>72</v>
      </c>
      <c r="AR2052" t="s">
        <v>1340</v>
      </c>
      <c r="AS2052" t="s">
        <v>2009</v>
      </c>
      <c r="AV2052" s="1">
        <v>44590.439259259263</v>
      </c>
      <c r="AX2052" t="s">
        <v>74</v>
      </c>
      <c r="AY2052" t="s">
        <v>526</v>
      </c>
    </row>
    <row r="2053" spans="1:51" hidden="1" x14ac:dyDescent="0.25">
      <c r="A2053">
        <v>1851766147</v>
      </c>
      <c r="B2053" t="s">
        <v>1333</v>
      </c>
      <c r="C2053" t="s">
        <v>2852</v>
      </c>
      <c r="D2053" t="s">
        <v>76</v>
      </c>
      <c r="E2053" t="s">
        <v>77</v>
      </c>
      <c r="F2053" t="s">
        <v>78</v>
      </c>
      <c r="G2053" t="s">
        <v>88</v>
      </c>
      <c r="H2053" t="s">
        <v>89</v>
      </c>
      <c r="I2053" t="s">
        <v>108</v>
      </c>
      <c r="J2053" t="s">
        <v>109</v>
      </c>
      <c r="L2053" t="s">
        <v>61</v>
      </c>
      <c r="M2053" t="s">
        <v>110</v>
      </c>
      <c r="N2053" t="s">
        <v>109</v>
      </c>
      <c r="O2053" t="s">
        <v>1727</v>
      </c>
      <c r="P2053" t="s">
        <v>63</v>
      </c>
      <c r="Q2053" t="s">
        <v>1724</v>
      </c>
      <c r="R2053" t="s">
        <v>519</v>
      </c>
      <c r="S2053" t="s">
        <v>65</v>
      </c>
      <c r="T2053">
        <v>1</v>
      </c>
      <c r="U2053" t="s">
        <v>1337</v>
      </c>
      <c r="V2053">
        <v>4.6446389999999997</v>
      </c>
      <c r="W2053">
        <v>-74.141971999999996</v>
      </c>
      <c r="X2053">
        <v>3</v>
      </c>
      <c r="Z2053">
        <v>2595</v>
      </c>
      <c r="AA2053">
        <v>45</v>
      </c>
      <c r="AD2053" s="1">
        <v>42292</v>
      </c>
      <c r="AE2053">
        <v>15</v>
      </c>
      <c r="AF2053">
        <v>10</v>
      </c>
      <c r="AG2053">
        <v>2015</v>
      </c>
      <c r="AH2053">
        <v>2495358</v>
      </c>
      <c r="AI2053">
        <v>2495358</v>
      </c>
      <c r="AJ2053" t="s">
        <v>67</v>
      </c>
      <c r="AK2053" t="s">
        <v>1338</v>
      </c>
      <c r="AO2053" t="s">
        <v>2006</v>
      </c>
      <c r="AQ2053" t="s">
        <v>72</v>
      </c>
      <c r="AR2053" t="s">
        <v>1340</v>
      </c>
      <c r="AS2053" t="s">
        <v>2006</v>
      </c>
      <c r="AV2053" s="1">
        <v>44590.439270833333</v>
      </c>
      <c r="AX2053" t="s">
        <v>526</v>
      </c>
    </row>
    <row r="2054" spans="1:51" hidden="1" x14ac:dyDescent="0.25">
      <c r="A2054">
        <v>1851766146</v>
      </c>
      <c r="B2054" t="s">
        <v>1333</v>
      </c>
      <c r="C2054" t="s">
        <v>2853</v>
      </c>
      <c r="D2054" t="s">
        <v>76</v>
      </c>
      <c r="E2054" t="s">
        <v>77</v>
      </c>
      <c r="F2054" t="s">
        <v>78</v>
      </c>
      <c r="G2054" t="s">
        <v>165</v>
      </c>
      <c r="H2054" t="s">
        <v>166</v>
      </c>
      <c r="I2054" t="s">
        <v>167</v>
      </c>
      <c r="J2054" t="s">
        <v>168</v>
      </c>
      <c r="L2054" t="s">
        <v>61</v>
      </c>
      <c r="M2054" t="s">
        <v>169</v>
      </c>
      <c r="N2054" t="s">
        <v>168</v>
      </c>
      <c r="O2054" t="s">
        <v>2129</v>
      </c>
      <c r="P2054" t="s">
        <v>63</v>
      </c>
      <c r="Q2054" t="s">
        <v>1724</v>
      </c>
      <c r="R2054" t="s">
        <v>519</v>
      </c>
      <c r="S2054" t="s">
        <v>65</v>
      </c>
      <c r="T2054">
        <v>1</v>
      </c>
      <c r="U2054" t="s">
        <v>1337</v>
      </c>
      <c r="V2054">
        <v>4.6485390000000004</v>
      </c>
      <c r="W2054">
        <v>-74.142858000000004</v>
      </c>
      <c r="X2054">
        <v>38</v>
      </c>
      <c r="Z2054">
        <v>2595</v>
      </c>
      <c r="AA2054">
        <v>45</v>
      </c>
      <c r="AD2054" s="1">
        <v>42264</v>
      </c>
      <c r="AE2054">
        <v>17</v>
      </c>
      <c r="AF2054">
        <v>9</v>
      </c>
      <c r="AG2054">
        <v>2015</v>
      </c>
      <c r="AH2054">
        <v>2481710</v>
      </c>
      <c r="AI2054">
        <v>2481710</v>
      </c>
      <c r="AJ2054" t="s">
        <v>67</v>
      </c>
      <c r="AK2054" t="s">
        <v>1338</v>
      </c>
      <c r="AO2054" t="s">
        <v>2006</v>
      </c>
      <c r="AQ2054" t="s">
        <v>72</v>
      </c>
      <c r="AR2054" t="s">
        <v>1340</v>
      </c>
      <c r="AS2054" t="s">
        <v>2006</v>
      </c>
      <c r="AV2054" s="1">
        <v>44590.439270833333</v>
      </c>
      <c r="AX2054" t="s">
        <v>74</v>
      </c>
      <c r="AY2054" t="s">
        <v>526</v>
      </c>
    </row>
    <row r="2055" spans="1:51" hidden="1" x14ac:dyDescent="0.25">
      <c r="A2055">
        <v>1851766145</v>
      </c>
      <c r="B2055" t="s">
        <v>1333</v>
      </c>
      <c r="C2055" t="s">
        <v>2854</v>
      </c>
      <c r="D2055" t="s">
        <v>76</v>
      </c>
      <c r="E2055" t="s">
        <v>77</v>
      </c>
      <c r="F2055" t="s">
        <v>78</v>
      </c>
      <c r="G2055" t="s">
        <v>88</v>
      </c>
      <c r="H2055" t="s">
        <v>89</v>
      </c>
      <c r="I2055" t="s">
        <v>108</v>
      </c>
      <c r="J2055" t="s">
        <v>109</v>
      </c>
      <c r="L2055" t="s">
        <v>61</v>
      </c>
      <c r="M2055" t="s">
        <v>110</v>
      </c>
      <c r="N2055" t="s">
        <v>109</v>
      </c>
      <c r="O2055" t="s">
        <v>1727</v>
      </c>
      <c r="P2055" t="s">
        <v>63</v>
      </c>
      <c r="Q2055" t="s">
        <v>1724</v>
      </c>
      <c r="R2055" t="s">
        <v>519</v>
      </c>
      <c r="S2055" t="s">
        <v>65</v>
      </c>
      <c r="T2055">
        <v>1</v>
      </c>
      <c r="U2055" t="s">
        <v>1337</v>
      </c>
      <c r="V2055">
        <v>4.6458890000000004</v>
      </c>
      <c r="W2055">
        <v>-74.141750000000002</v>
      </c>
      <c r="X2055">
        <v>3</v>
      </c>
      <c r="Z2055">
        <v>2595</v>
      </c>
      <c r="AA2055">
        <v>45</v>
      </c>
      <c r="AD2055" s="1">
        <v>42228</v>
      </c>
      <c r="AE2055">
        <v>12</v>
      </c>
      <c r="AF2055">
        <v>8</v>
      </c>
      <c r="AG2055">
        <v>2015</v>
      </c>
      <c r="AH2055">
        <v>2495358</v>
      </c>
      <c r="AI2055">
        <v>2495358</v>
      </c>
      <c r="AJ2055" t="s">
        <v>67</v>
      </c>
      <c r="AK2055" t="s">
        <v>1338</v>
      </c>
      <c r="AO2055" t="s">
        <v>2006</v>
      </c>
      <c r="AQ2055" t="s">
        <v>72</v>
      </c>
      <c r="AR2055" t="s">
        <v>1340</v>
      </c>
      <c r="AS2055" t="s">
        <v>2006</v>
      </c>
      <c r="AV2055" s="1">
        <v>44590.439270833333</v>
      </c>
      <c r="AX2055" t="s">
        <v>526</v>
      </c>
    </row>
    <row r="2056" spans="1:51" hidden="1" x14ac:dyDescent="0.25">
      <c r="A2056">
        <v>1851766144</v>
      </c>
      <c r="B2056" t="s">
        <v>1333</v>
      </c>
      <c r="C2056" t="s">
        <v>2855</v>
      </c>
      <c r="D2056" t="s">
        <v>76</v>
      </c>
      <c r="E2056" t="s">
        <v>77</v>
      </c>
      <c r="F2056" t="s">
        <v>78</v>
      </c>
      <c r="G2056" t="s">
        <v>79</v>
      </c>
      <c r="H2056" t="s">
        <v>233</v>
      </c>
      <c r="I2056" t="s">
        <v>242</v>
      </c>
      <c r="J2056" t="s">
        <v>243</v>
      </c>
      <c r="L2056" t="s">
        <v>61</v>
      </c>
      <c r="M2056" t="s">
        <v>244</v>
      </c>
      <c r="N2056" t="s">
        <v>243</v>
      </c>
      <c r="O2056" t="s">
        <v>1345</v>
      </c>
      <c r="P2056" t="s">
        <v>63</v>
      </c>
      <c r="Q2056" t="s">
        <v>1724</v>
      </c>
      <c r="R2056" t="s">
        <v>519</v>
      </c>
      <c r="S2056" t="s">
        <v>65</v>
      </c>
      <c r="T2056">
        <v>1</v>
      </c>
      <c r="U2056" t="s">
        <v>1337</v>
      </c>
      <c r="V2056">
        <v>4.644889</v>
      </c>
      <c r="W2056">
        <v>-74.140721999999997</v>
      </c>
      <c r="X2056">
        <v>3</v>
      </c>
      <c r="Z2056">
        <v>2595</v>
      </c>
      <c r="AA2056">
        <v>45</v>
      </c>
      <c r="AD2056" s="1">
        <v>42523</v>
      </c>
      <c r="AE2056">
        <v>2</v>
      </c>
      <c r="AF2056">
        <v>6</v>
      </c>
      <c r="AG2056">
        <v>2016</v>
      </c>
      <c r="AH2056">
        <v>2484396</v>
      </c>
      <c r="AI2056">
        <v>2484396</v>
      </c>
      <c r="AJ2056" t="s">
        <v>67</v>
      </c>
      <c r="AK2056" t="s">
        <v>1338</v>
      </c>
      <c r="AO2056" t="s">
        <v>2009</v>
      </c>
      <c r="AQ2056" t="s">
        <v>72</v>
      </c>
      <c r="AR2056" t="s">
        <v>1340</v>
      </c>
      <c r="AS2056" t="s">
        <v>2009</v>
      </c>
      <c r="AV2056" s="1">
        <v>44590.439259259263</v>
      </c>
      <c r="AX2056" t="s">
        <v>526</v>
      </c>
    </row>
    <row r="2057" spans="1:51" hidden="1" x14ac:dyDescent="0.25">
      <c r="A2057">
        <v>1851766143</v>
      </c>
      <c r="B2057" t="s">
        <v>1333</v>
      </c>
      <c r="C2057" t="s">
        <v>2856</v>
      </c>
      <c r="D2057" t="s">
        <v>76</v>
      </c>
      <c r="E2057" t="s">
        <v>77</v>
      </c>
      <c r="F2057" t="s">
        <v>78</v>
      </c>
      <c r="G2057" t="s">
        <v>88</v>
      </c>
      <c r="H2057" t="s">
        <v>89</v>
      </c>
      <c r="I2057" t="s">
        <v>108</v>
      </c>
      <c r="J2057" t="s">
        <v>109</v>
      </c>
      <c r="L2057" t="s">
        <v>61</v>
      </c>
      <c r="M2057" t="s">
        <v>110</v>
      </c>
      <c r="N2057" t="s">
        <v>109</v>
      </c>
      <c r="O2057" t="s">
        <v>1727</v>
      </c>
      <c r="P2057" t="s">
        <v>63</v>
      </c>
      <c r="Q2057" t="s">
        <v>1724</v>
      </c>
      <c r="R2057" t="s">
        <v>519</v>
      </c>
      <c r="S2057" t="s">
        <v>65</v>
      </c>
      <c r="T2057">
        <v>1</v>
      </c>
      <c r="U2057" t="s">
        <v>1337</v>
      </c>
      <c r="V2057">
        <v>4.644889</v>
      </c>
      <c r="W2057">
        <v>-74.140721999999997</v>
      </c>
      <c r="X2057">
        <v>3</v>
      </c>
      <c r="Z2057">
        <v>2595</v>
      </c>
      <c r="AA2057">
        <v>45</v>
      </c>
      <c r="AD2057" s="1">
        <v>42303</v>
      </c>
      <c r="AE2057">
        <v>26</v>
      </c>
      <c r="AF2057">
        <v>10</v>
      </c>
      <c r="AG2057">
        <v>2015</v>
      </c>
      <c r="AH2057">
        <v>2495358</v>
      </c>
      <c r="AI2057">
        <v>2495358</v>
      </c>
      <c r="AJ2057" t="s">
        <v>67</v>
      </c>
      <c r="AK2057" t="s">
        <v>1338</v>
      </c>
      <c r="AO2057" t="s">
        <v>2006</v>
      </c>
      <c r="AQ2057" t="s">
        <v>72</v>
      </c>
      <c r="AR2057" t="s">
        <v>1340</v>
      </c>
      <c r="AS2057" t="s">
        <v>2006</v>
      </c>
      <c r="AV2057" s="1">
        <v>44590.439270833333</v>
      </c>
      <c r="AX2057" t="s">
        <v>526</v>
      </c>
    </row>
    <row r="2058" spans="1:51" hidden="1" x14ac:dyDescent="0.25">
      <c r="A2058">
        <v>1851766142</v>
      </c>
      <c r="B2058" t="s">
        <v>1333</v>
      </c>
      <c r="C2058" t="s">
        <v>2857</v>
      </c>
      <c r="D2058" t="s">
        <v>76</v>
      </c>
      <c r="E2058" t="s">
        <v>77</v>
      </c>
      <c r="F2058" t="s">
        <v>78</v>
      </c>
      <c r="G2058" t="s">
        <v>79</v>
      </c>
      <c r="H2058" t="s">
        <v>172</v>
      </c>
      <c r="I2058" t="s">
        <v>272</v>
      </c>
      <c r="J2058" t="s">
        <v>277</v>
      </c>
      <c r="L2058" t="s">
        <v>61</v>
      </c>
      <c r="M2058" t="s">
        <v>278</v>
      </c>
      <c r="N2058" t="s">
        <v>277</v>
      </c>
      <c r="O2058" t="s">
        <v>1441</v>
      </c>
      <c r="P2058" t="s">
        <v>63</v>
      </c>
      <c r="Q2058" t="s">
        <v>1724</v>
      </c>
      <c r="R2058" t="s">
        <v>519</v>
      </c>
      <c r="S2058" t="s">
        <v>65</v>
      </c>
      <c r="T2058">
        <v>12</v>
      </c>
      <c r="U2058" t="s">
        <v>1337</v>
      </c>
      <c r="V2058">
        <v>4.6485390000000004</v>
      </c>
      <c r="W2058">
        <v>-74.142858000000004</v>
      </c>
      <c r="X2058">
        <v>38</v>
      </c>
      <c r="Z2058">
        <v>2595</v>
      </c>
      <c r="AA2058">
        <v>45</v>
      </c>
      <c r="AD2058" s="1">
        <v>42264</v>
      </c>
      <c r="AE2058">
        <v>17</v>
      </c>
      <c r="AF2058">
        <v>9</v>
      </c>
      <c r="AG2058">
        <v>2015</v>
      </c>
      <c r="AH2058">
        <v>5229688</v>
      </c>
      <c r="AI2058">
        <v>5229688</v>
      </c>
      <c r="AJ2058" t="s">
        <v>67</v>
      </c>
      <c r="AK2058" t="s">
        <v>1338</v>
      </c>
      <c r="AO2058" t="s">
        <v>2006</v>
      </c>
      <c r="AQ2058" t="s">
        <v>72</v>
      </c>
      <c r="AR2058" t="s">
        <v>1340</v>
      </c>
      <c r="AS2058" t="s">
        <v>2006</v>
      </c>
      <c r="AV2058" s="1">
        <v>44590.439270833333</v>
      </c>
      <c r="AX2058" t="s">
        <v>74</v>
      </c>
      <c r="AY2058" t="s">
        <v>526</v>
      </c>
    </row>
    <row r="2059" spans="1:51" hidden="1" x14ac:dyDescent="0.25">
      <c r="A2059">
        <v>1851766141</v>
      </c>
      <c r="B2059" t="s">
        <v>1333</v>
      </c>
      <c r="C2059" t="s">
        <v>2858</v>
      </c>
      <c r="D2059" t="s">
        <v>76</v>
      </c>
      <c r="E2059" t="s">
        <v>77</v>
      </c>
      <c r="F2059" t="s">
        <v>78</v>
      </c>
      <c r="G2059" t="s">
        <v>79</v>
      </c>
      <c r="H2059" t="s">
        <v>187</v>
      </c>
      <c r="I2059" t="s">
        <v>188</v>
      </c>
      <c r="J2059" t="s">
        <v>189</v>
      </c>
      <c r="L2059" t="s">
        <v>61</v>
      </c>
      <c r="M2059" t="s">
        <v>190</v>
      </c>
      <c r="N2059" t="s">
        <v>189</v>
      </c>
      <c r="O2059" t="s">
        <v>1376</v>
      </c>
      <c r="P2059" t="s">
        <v>63</v>
      </c>
      <c r="Q2059" t="s">
        <v>1724</v>
      </c>
      <c r="R2059" t="s">
        <v>519</v>
      </c>
      <c r="S2059" t="s">
        <v>65</v>
      </c>
      <c r="T2059">
        <v>1</v>
      </c>
      <c r="U2059" t="s">
        <v>1337</v>
      </c>
      <c r="V2059">
        <v>4.6485390000000004</v>
      </c>
      <c r="W2059">
        <v>-74.142858000000004</v>
      </c>
      <c r="X2059">
        <v>38</v>
      </c>
      <c r="Z2059">
        <v>2595</v>
      </c>
      <c r="AA2059">
        <v>45</v>
      </c>
      <c r="AD2059" s="1">
        <v>42410</v>
      </c>
      <c r="AE2059">
        <v>10</v>
      </c>
      <c r="AF2059">
        <v>2</v>
      </c>
      <c r="AG2059">
        <v>2016</v>
      </c>
      <c r="AH2059">
        <v>5231459</v>
      </c>
      <c r="AI2059">
        <v>5231459</v>
      </c>
      <c r="AJ2059" t="s">
        <v>67</v>
      </c>
      <c r="AK2059" t="s">
        <v>1338</v>
      </c>
      <c r="AO2059" t="s">
        <v>2009</v>
      </c>
      <c r="AQ2059" t="s">
        <v>72</v>
      </c>
      <c r="AR2059" t="s">
        <v>1340</v>
      </c>
      <c r="AS2059" t="s">
        <v>2009</v>
      </c>
      <c r="AV2059" s="1">
        <v>44590.439259259263</v>
      </c>
      <c r="AX2059" t="s">
        <v>74</v>
      </c>
      <c r="AY2059" t="s">
        <v>526</v>
      </c>
    </row>
    <row r="2060" spans="1:51" hidden="1" x14ac:dyDescent="0.25">
      <c r="A2060">
        <v>1851766140</v>
      </c>
      <c r="B2060" t="s">
        <v>1333</v>
      </c>
      <c r="C2060" t="s">
        <v>2859</v>
      </c>
      <c r="D2060" t="s">
        <v>76</v>
      </c>
      <c r="E2060" t="s">
        <v>77</v>
      </c>
      <c r="F2060" t="s">
        <v>78</v>
      </c>
      <c r="G2060" t="s">
        <v>79</v>
      </c>
      <c r="H2060" t="s">
        <v>172</v>
      </c>
      <c r="I2060" t="s">
        <v>272</v>
      </c>
      <c r="J2060" t="s">
        <v>277</v>
      </c>
      <c r="L2060" t="s">
        <v>61</v>
      </c>
      <c r="M2060" t="s">
        <v>278</v>
      </c>
      <c r="N2060" t="s">
        <v>277</v>
      </c>
      <c r="O2060" t="s">
        <v>1441</v>
      </c>
      <c r="P2060" t="s">
        <v>63</v>
      </c>
      <c r="Q2060" t="s">
        <v>1724</v>
      </c>
      <c r="R2060" t="s">
        <v>519</v>
      </c>
      <c r="S2060" t="s">
        <v>65</v>
      </c>
      <c r="T2060">
        <v>1</v>
      </c>
      <c r="U2060" t="s">
        <v>1337</v>
      </c>
      <c r="V2060">
        <v>4.6446389999999997</v>
      </c>
      <c r="W2060">
        <v>-74.141971999999996</v>
      </c>
      <c r="X2060">
        <v>3</v>
      </c>
      <c r="Z2060">
        <v>2595</v>
      </c>
      <c r="AA2060">
        <v>45</v>
      </c>
      <c r="AD2060" s="1">
        <v>42278</v>
      </c>
      <c r="AE2060">
        <v>1</v>
      </c>
      <c r="AF2060">
        <v>10</v>
      </c>
      <c r="AG2060">
        <v>2015</v>
      </c>
      <c r="AH2060">
        <v>5229688</v>
      </c>
      <c r="AI2060">
        <v>5229688</v>
      </c>
      <c r="AJ2060" t="s">
        <v>67</v>
      </c>
      <c r="AK2060" t="s">
        <v>1338</v>
      </c>
      <c r="AO2060" t="s">
        <v>2006</v>
      </c>
      <c r="AQ2060" t="s">
        <v>72</v>
      </c>
      <c r="AR2060" t="s">
        <v>1340</v>
      </c>
      <c r="AS2060" t="s">
        <v>2006</v>
      </c>
      <c r="AV2060" s="1">
        <v>44590.439270833333</v>
      </c>
      <c r="AX2060" t="s">
        <v>526</v>
      </c>
    </row>
    <row r="2061" spans="1:51" hidden="1" x14ac:dyDescent="0.25">
      <c r="A2061">
        <v>1851766139</v>
      </c>
      <c r="B2061" t="s">
        <v>1333</v>
      </c>
      <c r="C2061" t="s">
        <v>2860</v>
      </c>
      <c r="D2061" t="s">
        <v>76</v>
      </c>
      <c r="E2061" t="s">
        <v>77</v>
      </c>
      <c r="F2061" t="s">
        <v>78</v>
      </c>
      <c r="G2061" t="s">
        <v>147</v>
      </c>
      <c r="H2061" t="s">
        <v>148</v>
      </c>
      <c r="I2061" t="s">
        <v>149</v>
      </c>
      <c r="J2061" t="s">
        <v>150</v>
      </c>
      <c r="L2061" t="s">
        <v>61</v>
      </c>
      <c r="M2061" t="s">
        <v>151</v>
      </c>
      <c r="N2061" t="s">
        <v>150</v>
      </c>
      <c r="O2061" t="s">
        <v>1729</v>
      </c>
      <c r="P2061" t="s">
        <v>63</v>
      </c>
      <c r="Q2061" t="s">
        <v>1724</v>
      </c>
      <c r="R2061" t="s">
        <v>519</v>
      </c>
      <c r="S2061" t="s">
        <v>65</v>
      </c>
      <c r="T2061">
        <v>1</v>
      </c>
      <c r="U2061" t="s">
        <v>1337</v>
      </c>
      <c r="V2061">
        <v>4.6485390000000004</v>
      </c>
      <c r="W2061">
        <v>-74.142858000000004</v>
      </c>
      <c r="X2061">
        <v>38</v>
      </c>
      <c r="Z2061">
        <v>2595</v>
      </c>
      <c r="AA2061">
        <v>45</v>
      </c>
      <c r="AD2061" s="1">
        <v>42228</v>
      </c>
      <c r="AE2061">
        <v>12</v>
      </c>
      <c r="AF2061">
        <v>8</v>
      </c>
      <c r="AG2061">
        <v>2015</v>
      </c>
      <c r="AH2061">
        <v>5228474</v>
      </c>
      <c r="AI2061">
        <v>5228474</v>
      </c>
      <c r="AJ2061" t="s">
        <v>67</v>
      </c>
      <c r="AK2061" t="s">
        <v>1338</v>
      </c>
      <c r="AO2061" t="s">
        <v>2006</v>
      </c>
      <c r="AQ2061" t="s">
        <v>72</v>
      </c>
      <c r="AR2061" t="s">
        <v>1340</v>
      </c>
      <c r="AS2061" t="s">
        <v>2006</v>
      </c>
      <c r="AV2061" s="1">
        <v>44590.439270833333</v>
      </c>
      <c r="AX2061" t="s">
        <v>74</v>
      </c>
      <c r="AY2061" t="s">
        <v>526</v>
      </c>
    </row>
    <row r="2062" spans="1:51" hidden="1" x14ac:dyDescent="0.25">
      <c r="A2062">
        <v>1851766138</v>
      </c>
      <c r="B2062" t="s">
        <v>1333</v>
      </c>
      <c r="C2062" t="s">
        <v>2861</v>
      </c>
      <c r="D2062" t="s">
        <v>76</v>
      </c>
      <c r="E2062" t="s">
        <v>77</v>
      </c>
      <c r="F2062" t="s">
        <v>78</v>
      </c>
      <c r="G2062" t="s">
        <v>88</v>
      </c>
      <c r="H2062" t="s">
        <v>89</v>
      </c>
      <c r="I2062" t="s">
        <v>108</v>
      </c>
      <c r="J2062" t="s">
        <v>109</v>
      </c>
      <c r="L2062" t="s">
        <v>61</v>
      </c>
      <c r="M2062" t="s">
        <v>110</v>
      </c>
      <c r="N2062" t="s">
        <v>109</v>
      </c>
      <c r="O2062" t="s">
        <v>1727</v>
      </c>
      <c r="P2062" t="s">
        <v>63</v>
      </c>
      <c r="Q2062" t="s">
        <v>1724</v>
      </c>
      <c r="R2062" t="s">
        <v>519</v>
      </c>
      <c r="S2062" t="s">
        <v>65</v>
      </c>
      <c r="T2062">
        <v>7</v>
      </c>
      <c r="U2062" t="s">
        <v>1337</v>
      </c>
      <c r="V2062">
        <v>4.6446389999999997</v>
      </c>
      <c r="W2062">
        <v>-74.141971999999996</v>
      </c>
      <c r="X2062">
        <v>3</v>
      </c>
      <c r="Z2062">
        <v>2595</v>
      </c>
      <c r="AA2062">
        <v>45</v>
      </c>
      <c r="AD2062" s="1">
        <v>42242</v>
      </c>
      <c r="AE2062">
        <v>26</v>
      </c>
      <c r="AF2062">
        <v>8</v>
      </c>
      <c r="AG2062">
        <v>2015</v>
      </c>
      <c r="AH2062">
        <v>2495358</v>
      </c>
      <c r="AI2062">
        <v>2495358</v>
      </c>
      <c r="AJ2062" t="s">
        <v>67</v>
      </c>
      <c r="AK2062" t="s">
        <v>1338</v>
      </c>
      <c r="AO2062" t="s">
        <v>2006</v>
      </c>
      <c r="AQ2062" t="s">
        <v>72</v>
      </c>
      <c r="AR2062" t="s">
        <v>1340</v>
      </c>
      <c r="AS2062" t="s">
        <v>2006</v>
      </c>
      <c r="AV2062" s="1">
        <v>44590.439270833333</v>
      </c>
      <c r="AX2062" t="s">
        <v>526</v>
      </c>
    </row>
    <row r="2063" spans="1:51" hidden="1" x14ac:dyDescent="0.25">
      <c r="A2063">
        <v>1851766137</v>
      </c>
      <c r="B2063" t="s">
        <v>1333</v>
      </c>
      <c r="C2063" t="s">
        <v>2862</v>
      </c>
      <c r="D2063" t="s">
        <v>76</v>
      </c>
      <c r="E2063" t="s">
        <v>77</v>
      </c>
      <c r="F2063" t="s">
        <v>78</v>
      </c>
      <c r="G2063" t="s">
        <v>79</v>
      </c>
      <c r="H2063" t="s">
        <v>124</v>
      </c>
      <c r="I2063" t="s">
        <v>125</v>
      </c>
      <c r="J2063" t="s">
        <v>130</v>
      </c>
      <c r="L2063" t="s">
        <v>61</v>
      </c>
      <c r="M2063" t="s">
        <v>131</v>
      </c>
      <c r="N2063" t="s">
        <v>130</v>
      </c>
      <c r="O2063" t="s">
        <v>2107</v>
      </c>
      <c r="P2063" t="s">
        <v>63</v>
      </c>
      <c r="Q2063" t="s">
        <v>1724</v>
      </c>
      <c r="R2063" t="s">
        <v>519</v>
      </c>
      <c r="S2063" t="s">
        <v>65</v>
      </c>
      <c r="T2063">
        <v>1</v>
      </c>
      <c r="U2063" t="s">
        <v>1337</v>
      </c>
      <c r="V2063">
        <v>4.6446389999999997</v>
      </c>
      <c r="W2063">
        <v>-74.141971999999996</v>
      </c>
      <c r="X2063">
        <v>3</v>
      </c>
      <c r="Z2063">
        <v>2595</v>
      </c>
      <c r="AA2063">
        <v>45</v>
      </c>
      <c r="AD2063" s="1">
        <v>42320</v>
      </c>
      <c r="AE2063">
        <v>12</v>
      </c>
      <c r="AF2063">
        <v>11</v>
      </c>
      <c r="AG2063">
        <v>2015</v>
      </c>
      <c r="AH2063">
        <v>2488517</v>
      </c>
      <c r="AI2063">
        <v>2488517</v>
      </c>
      <c r="AJ2063" t="s">
        <v>67</v>
      </c>
      <c r="AK2063" t="s">
        <v>1338</v>
      </c>
      <c r="AO2063" t="s">
        <v>2006</v>
      </c>
      <c r="AQ2063" t="s">
        <v>72</v>
      </c>
      <c r="AR2063" t="s">
        <v>1340</v>
      </c>
      <c r="AS2063" t="s">
        <v>2006</v>
      </c>
      <c r="AV2063" s="1">
        <v>44590.439270833333</v>
      </c>
      <c r="AX2063" t="s">
        <v>526</v>
      </c>
    </row>
    <row r="2064" spans="1:51" hidden="1" x14ac:dyDescent="0.25">
      <c r="A2064">
        <v>1851766136</v>
      </c>
      <c r="B2064" t="s">
        <v>1333</v>
      </c>
      <c r="C2064" t="s">
        <v>2863</v>
      </c>
      <c r="D2064" t="s">
        <v>76</v>
      </c>
      <c r="E2064" t="s">
        <v>77</v>
      </c>
      <c r="F2064" t="s">
        <v>78</v>
      </c>
      <c r="G2064" t="s">
        <v>147</v>
      </c>
      <c r="H2064" t="s">
        <v>148</v>
      </c>
      <c r="I2064" t="s">
        <v>149</v>
      </c>
      <c r="J2064" t="s">
        <v>150</v>
      </c>
      <c r="L2064" t="s">
        <v>61</v>
      </c>
      <c r="M2064" t="s">
        <v>151</v>
      </c>
      <c r="N2064" t="s">
        <v>150</v>
      </c>
      <c r="O2064" t="s">
        <v>1729</v>
      </c>
      <c r="P2064" t="s">
        <v>63</v>
      </c>
      <c r="Q2064" t="s">
        <v>1724</v>
      </c>
      <c r="R2064" t="s">
        <v>519</v>
      </c>
      <c r="S2064" t="s">
        <v>65</v>
      </c>
      <c r="T2064">
        <v>1</v>
      </c>
      <c r="U2064" t="s">
        <v>1337</v>
      </c>
      <c r="V2064">
        <v>4.644889</v>
      </c>
      <c r="W2064">
        <v>-74.140721999999997</v>
      </c>
      <c r="X2064">
        <v>3</v>
      </c>
      <c r="Z2064">
        <v>2595</v>
      </c>
      <c r="AA2064">
        <v>45</v>
      </c>
      <c r="AD2064" s="1">
        <v>42541</v>
      </c>
      <c r="AE2064">
        <v>20</v>
      </c>
      <c r="AF2064">
        <v>6</v>
      </c>
      <c r="AG2064">
        <v>2016</v>
      </c>
      <c r="AH2064">
        <v>5228474</v>
      </c>
      <c r="AI2064">
        <v>5228474</v>
      </c>
      <c r="AJ2064" t="s">
        <v>67</v>
      </c>
      <c r="AK2064" t="s">
        <v>1338</v>
      </c>
      <c r="AO2064" t="s">
        <v>2009</v>
      </c>
      <c r="AQ2064" t="s">
        <v>72</v>
      </c>
      <c r="AR2064" t="s">
        <v>1340</v>
      </c>
      <c r="AS2064" t="s">
        <v>2009</v>
      </c>
      <c r="AV2064" s="1">
        <v>44590.439259259263</v>
      </c>
      <c r="AX2064" t="s">
        <v>526</v>
      </c>
    </row>
    <row r="2065" spans="1:51" hidden="1" x14ac:dyDescent="0.25">
      <c r="A2065">
        <v>1851766135</v>
      </c>
      <c r="B2065" t="s">
        <v>1333</v>
      </c>
      <c r="C2065" t="s">
        <v>2864</v>
      </c>
      <c r="D2065" t="s">
        <v>76</v>
      </c>
      <c r="E2065" t="s">
        <v>77</v>
      </c>
      <c r="F2065" t="s">
        <v>78</v>
      </c>
      <c r="G2065" t="s">
        <v>79</v>
      </c>
      <c r="H2065" t="s">
        <v>172</v>
      </c>
      <c r="I2065" t="s">
        <v>272</v>
      </c>
      <c r="J2065" t="s">
        <v>277</v>
      </c>
      <c r="L2065" t="s">
        <v>61</v>
      </c>
      <c r="M2065" t="s">
        <v>278</v>
      </c>
      <c r="N2065" t="s">
        <v>277</v>
      </c>
      <c r="O2065" t="s">
        <v>1441</v>
      </c>
      <c r="P2065" t="s">
        <v>63</v>
      </c>
      <c r="Q2065" t="s">
        <v>1724</v>
      </c>
      <c r="R2065" t="s">
        <v>519</v>
      </c>
      <c r="S2065" t="s">
        <v>65</v>
      </c>
      <c r="T2065">
        <v>1</v>
      </c>
      <c r="U2065" t="s">
        <v>1337</v>
      </c>
      <c r="V2065">
        <v>4.6446389999999997</v>
      </c>
      <c r="W2065">
        <v>-74.141971999999996</v>
      </c>
      <c r="X2065">
        <v>3</v>
      </c>
      <c r="Z2065">
        <v>2595</v>
      </c>
      <c r="AA2065">
        <v>45</v>
      </c>
      <c r="AD2065" s="1">
        <v>42320</v>
      </c>
      <c r="AE2065">
        <v>12</v>
      </c>
      <c r="AF2065">
        <v>11</v>
      </c>
      <c r="AG2065">
        <v>2015</v>
      </c>
      <c r="AH2065">
        <v>5229688</v>
      </c>
      <c r="AI2065">
        <v>5229688</v>
      </c>
      <c r="AJ2065" t="s">
        <v>67</v>
      </c>
      <c r="AK2065" t="s">
        <v>1338</v>
      </c>
      <c r="AO2065" t="s">
        <v>2006</v>
      </c>
      <c r="AQ2065" t="s">
        <v>72</v>
      </c>
      <c r="AR2065" t="s">
        <v>1340</v>
      </c>
      <c r="AS2065" t="s">
        <v>2006</v>
      </c>
      <c r="AV2065" s="1">
        <v>44590.439270833333</v>
      </c>
      <c r="AX2065" t="s">
        <v>526</v>
      </c>
    </row>
    <row r="2066" spans="1:51" hidden="1" x14ac:dyDescent="0.25">
      <c r="A2066">
        <v>1851766134</v>
      </c>
      <c r="B2066" t="s">
        <v>1333</v>
      </c>
      <c r="C2066" t="s">
        <v>2865</v>
      </c>
      <c r="D2066" t="s">
        <v>76</v>
      </c>
      <c r="E2066" t="s">
        <v>77</v>
      </c>
      <c r="F2066" t="s">
        <v>78</v>
      </c>
      <c r="G2066" t="s">
        <v>79</v>
      </c>
      <c r="H2066" t="s">
        <v>102</v>
      </c>
      <c r="I2066" t="s">
        <v>103</v>
      </c>
      <c r="J2066" t="s">
        <v>183</v>
      </c>
      <c r="L2066" t="s">
        <v>61</v>
      </c>
      <c r="M2066" t="s">
        <v>184</v>
      </c>
      <c r="N2066" t="s">
        <v>183</v>
      </c>
      <c r="O2066" t="s">
        <v>2119</v>
      </c>
      <c r="P2066" t="s">
        <v>63</v>
      </c>
      <c r="Q2066" t="s">
        <v>1724</v>
      </c>
      <c r="R2066" t="s">
        <v>519</v>
      </c>
      <c r="S2066" t="s">
        <v>65</v>
      </c>
      <c r="T2066">
        <v>1</v>
      </c>
      <c r="U2066" t="s">
        <v>1337</v>
      </c>
      <c r="V2066">
        <v>4.6458890000000004</v>
      </c>
      <c r="W2066">
        <v>-74.141750000000002</v>
      </c>
      <c r="X2066">
        <v>3</v>
      </c>
      <c r="Z2066">
        <v>2595</v>
      </c>
      <c r="AA2066">
        <v>45</v>
      </c>
      <c r="AD2066" s="1">
        <v>42341</v>
      </c>
      <c r="AE2066">
        <v>3</v>
      </c>
      <c r="AF2066">
        <v>12</v>
      </c>
      <c r="AG2066">
        <v>2015</v>
      </c>
      <c r="AH2066">
        <v>6093199</v>
      </c>
      <c r="AI2066">
        <v>6093199</v>
      </c>
      <c r="AJ2066" t="s">
        <v>67</v>
      </c>
      <c r="AK2066" t="s">
        <v>1338</v>
      </c>
      <c r="AO2066" t="s">
        <v>2006</v>
      </c>
      <c r="AQ2066" t="s">
        <v>72</v>
      </c>
      <c r="AR2066" t="s">
        <v>1340</v>
      </c>
      <c r="AS2066" t="s">
        <v>2006</v>
      </c>
      <c r="AV2066" s="1">
        <v>44590.439259259263</v>
      </c>
      <c r="AX2066" t="s">
        <v>526</v>
      </c>
    </row>
    <row r="2067" spans="1:51" hidden="1" x14ac:dyDescent="0.25">
      <c r="A2067">
        <v>1851766133</v>
      </c>
      <c r="B2067" t="s">
        <v>1333</v>
      </c>
      <c r="C2067" t="s">
        <v>2866</v>
      </c>
      <c r="D2067" t="s">
        <v>76</v>
      </c>
      <c r="E2067" t="s">
        <v>77</v>
      </c>
      <c r="F2067" t="s">
        <v>78</v>
      </c>
      <c r="G2067" t="s">
        <v>88</v>
      </c>
      <c r="H2067" t="s">
        <v>89</v>
      </c>
      <c r="I2067" t="s">
        <v>108</v>
      </c>
      <c r="J2067" t="s">
        <v>109</v>
      </c>
      <c r="L2067" t="s">
        <v>61</v>
      </c>
      <c r="M2067" t="s">
        <v>110</v>
      </c>
      <c r="N2067" t="s">
        <v>109</v>
      </c>
      <c r="O2067" t="s">
        <v>1727</v>
      </c>
      <c r="P2067" t="s">
        <v>63</v>
      </c>
      <c r="Q2067" t="s">
        <v>1724</v>
      </c>
      <c r="R2067" t="s">
        <v>519</v>
      </c>
      <c r="S2067" t="s">
        <v>65</v>
      </c>
      <c r="T2067">
        <v>1</v>
      </c>
      <c r="U2067" t="s">
        <v>1337</v>
      </c>
      <c r="V2067">
        <v>4.644889</v>
      </c>
      <c r="W2067">
        <v>-74.140721999999997</v>
      </c>
      <c r="X2067">
        <v>3</v>
      </c>
      <c r="Z2067">
        <v>2595</v>
      </c>
      <c r="AA2067">
        <v>45</v>
      </c>
      <c r="AD2067" s="1">
        <v>42541</v>
      </c>
      <c r="AE2067">
        <v>20</v>
      </c>
      <c r="AF2067">
        <v>6</v>
      </c>
      <c r="AG2067">
        <v>2016</v>
      </c>
      <c r="AH2067">
        <v>2495358</v>
      </c>
      <c r="AI2067">
        <v>2495358</v>
      </c>
      <c r="AJ2067" t="s">
        <v>67</v>
      </c>
      <c r="AK2067" t="s">
        <v>1338</v>
      </c>
      <c r="AO2067" t="s">
        <v>2009</v>
      </c>
      <c r="AQ2067" t="s">
        <v>72</v>
      </c>
      <c r="AR2067" t="s">
        <v>1340</v>
      </c>
      <c r="AS2067" t="s">
        <v>2009</v>
      </c>
      <c r="AV2067" s="1">
        <v>44590.439259259263</v>
      </c>
      <c r="AX2067" t="s">
        <v>526</v>
      </c>
    </row>
    <row r="2068" spans="1:51" hidden="1" x14ac:dyDescent="0.25">
      <c r="A2068">
        <v>1851766132</v>
      </c>
      <c r="B2068" t="s">
        <v>1333</v>
      </c>
      <c r="C2068" t="s">
        <v>2867</v>
      </c>
      <c r="D2068" t="s">
        <v>76</v>
      </c>
      <c r="E2068" t="s">
        <v>77</v>
      </c>
      <c r="F2068" t="s">
        <v>78</v>
      </c>
      <c r="G2068" t="s">
        <v>79</v>
      </c>
      <c r="H2068" t="s">
        <v>233</v>
      </c>
      <c r="I2068" t="s">
        <v>242</v>
      </c>
      <c r="J2068" t="s">
        <v>243</v>
      </c>
      <c r="L2068" t="s">
        <v>61</v>
      </c>
      <c r="M2068" t="s">
        <v>244</v>
      </c>
      <c r="N2068" t="s">
        <v>243</v>
      </c>
      <c r="O2068" t="s">
        <v>1345</v>
      </c>
      <c r="P2068" t="s">
        <v>63</v>
      </c>
      <c r="Q2068" t="s">
        <v>1724</v>
      </c>
      <c r="R2068" t="s">
        <v>519</v>
      </c>
      <c r="S2068" t="s">
        <v>65</v>
      </c>
      <c r="T2068">
        <v>2</v>
      </c>
      <c r="U2068" t="s">
        <v>1337</v>
      </c>
      <c r="V2068">
        <v>4.6446389999999997</v>
      </c>
      <c r="W2068">
        <v>-74.141971999999996</v>
      </c>
      <c r="X2068">
        <v>3</v>
      </c>
      <c r="Z2068">
        <v>2595</v>
      </c>
      <c r="AA2068">
        <v>45</v>
      </c>
      <c r="AD2068" s="1">
        <v>42523</v>
      </c>
      <c r="AE2068">
        <v>2</v>
      </c>
      <c r="AF2068">
        <v>6</v>
      </c>
      <c r="AG2068">
        <v>2016</v>
      </c>
      <c r="AH2068">
        <v>2484396</v>
      </c>
      <c r="AI2068">
        <v>2484396</v>
      </c>
      <c r="AJ2068" t="s">
        <v>67</v>
      </c>
      <c r="AK2068" t="s">
        <v>1338</v>
      </c>
      <c r="AO2068" t="s">
        <v>2009</v>
      </c>
      <c r="AQ2068" t="s">
        <v>72</v>
      </c>
      <c r="AR2068" t="s">
        <v>1340</v>
      </c>
      <c r="AS2068" t="s">
        <v>2009</v>
      </c>
      <c r="AV2068" s="1">
        <v>44590.439259259263</v>
      </c>
      <c r="AX2068" t="s">
        <v>526</v>
      </c>
    </row>
    <row r="2069" spans="1:51" hidden="1" x14ac:dyDescent="0.25">
      <c r="A2069">
        <v>1851766131</v>
      </c>
      <c r="B2069" t="s">
        <v>1333</v>
      </c>
      <c r="C2069" t="s">
        <v>2868</v>
      </c>
      <c r="D2069" t="s">
        <v>76</v>
      </c>
      <c r="E2069" t="s">
        <v>77</v>
      </c>
      <c r="F2069" t="s">
        <v>78</v>
      </c>
      <c r="G2069" t="s">
        <v>79</v>
      </c>
      <c r="H2069" t="s">
        <v>172</v>
      </c>
      <c r="I2069" t="s">
        <v>272</v>
      </c>
      <c r="J2069" t="s">
        <v>273</v>
      </c>
      <c r="L2069" t="s">
        <v>61</v>
      </c>
      <c r="M2069" t="s">
        <v>274</v>
      </c>
      <c r="N2069" t="s">
        <v>273</v>
      </c>
      <c r="O2069" t="s">
        <v>1807</v>
      </c>
      <c r="P2069" t="s">
        <v>63</v>
      </c>
      <c r="Q2069" t="s">
        <v>1724</v>
      </c>
      <c r="R2069" t="s">
        <v>519</v>
      </c>
      <c r="S2069" t="s">
        <v>65</v>
      </c>
      <c r="T2069">
        <v>1</v>
      </c>
      <c r="U2069" t="s">
        <v>1337</v>
      </c>
      <c r="V2069">
        <v>4.6485390000000004</v>
      </c>
      <c r="W2069">
        <v>-74.142858000000004</v>
      </c>
      <c r="X2069">
        <v>38</v>
      </c>
      <c r="Z2069">
        <v>2595</v>
      </c>
      <c r="AA2069">
        <v>45</v>
      </c>
      <c r="AD2069" s="1">
        <v>42242</v>
      </c>
      <c r="AE2069">
        <v>26</v>
      </c>
      <c r="AF2069">
        <v>8</v>
      </c>
      <c r="AG2069">
        <v>2015</v>
      </c>
      <c r="AH2069">
        <v>5229662</v>
      </c>
      <c r="AI2069">
        <v>5229662</v>
      </c>
      <c r="AJ2069" t="s">
        <v>67</v>
      </c>
      <c r="AK2069" t="s">
        <v>1338</v>
      </c>
      <c r="AO2069" t="s">
        <v>2006</v>
      </c>
      <c r="AQ2069" t="s">
        <v>72</v>
      </c>
      <c r="AR2069" t="s">
        <v>1340</v>
      </c>
      <c r="AS2069" t="s">
        <v>2006</v>
      </c>
      <c r="AV2069" s="1">
        <v>44590.439270833333</v>
      </c>
      <c r="AX2069" t="s">
        <v>74</v>
      </c>
      <c r="AY2069" t="s">
        <v>526</v>
      </c>
    </row>
    <row r="2070" spans="1:51" hidden="1" x14ac:dyDescent="0.25">
      <c r="A2070">
        <v>1851766130</v>
      </c>
      <c r="B2070" t="s">
        <v>1333</v>
      </c>
      <c r="C2070" t="s">
        <v>2869</v>
      </c>
      <c r="D2070" t="s">
        <v>76</v>
      </c>
      <c r="E2070" t="s">
        <v>77</v>
      </c>
      <c r="F2070" t="s">
        <v>78</v>
      </c>
      <c r="G2070" t="s">
        <v>79</v>
      </c>
      <c r="H2070" t="s">
        <v>172</v>
      </c>
      <c r="I2070" t="s">
        <v>272</v>
      </c>
      <c r="J2070" t="s">
        <v>1192</v>
      </c>
      <c r="L2070" t="s">
        <v>61</v>
      </c>
      <c r="M2070" t="s">
        <v>1193</v>
      </c>
      <c r="N2070" t="s">
        <v>1192</v>
      </c>
      <c r="O2070" t="s">
        <v>1809</v>
      </c>
      <c r="P2070" t="s">
        <v>63</v>
      </c>
      <c r="Q2070" t="s">
        <v>1724</v>
      </c>
      <c r="R2070" t="s">
        <v>519</v>
      </c>
      <c r="S2070" t="s">
        <v>65</v>
      </c>
      <c r="T2070">
        <v>3</v>
      </c>
      <c r="U2070" t="s">
        <v>1337</v>
      </c>
      <c r="V2070">
        <v>4.6446389999999997</v>
      </c>
      <c r="W2070">
        <v>-74.141971999999996</v>
      </c>
      <c r="X2070">
        <v>3</v>
      </c>
      <c r="Z2070">
        <v>2595</v>
      </c>
      <c r="AA2070">
        <v>45</v>
      </c>
      <c r="AD2070" s="1">
        <v>42264</v>
      </c>
      <c r="AE2070">
        <v>17</v>
      </c>
      <c r="AF2070">
        <v>9</v>
      </c>
      <c r="AG2070">
        <v>2015</v>
      </c>
      <c r="AH2070">
        <v>5229693</v>
      </c>
      <c r="AI2070">
        <v>5229693</v>
      </c>
      <c r="AJ2070" t="s">
        <v>67</v>
      </c>
      <c r="AK2070" t="s">
        <v>1338</v>
      </c>
      <c r="AO2070" t="s">
        <v>2006</v>
      </c>
      <c r="AQ2070" t="s">
        <v>72</v>
      </c>
      <c r="AR2070" t="s">
        <v>1340</v>
      </c>
      <c r="AS2070" t="s">
        <v>2006</v>
      </c>
      <c r="AV2070" s="1">
        <v>44590.439270833333</v>
      </c>
      <c r="AX2070" t="s">
        <v>526</v>
      </c>
    </row>
    <row r="2071" spans="1:51" hidden="1" x14ac:dyDescent="0.25">
      <c r="A2071">
        <v>1851766129</v>
      </c>
      <c r="B2071" t="s">
        <v>1333</v>
      </c>
      <c r="C2071" t="s">
        <v>2870</v>
      </c>
      <c r="D2071" t="s">
        <v>76</v>
      </c>
      <c r="E2071" t="s">
        <v>77</v>
      </c>
      <c r="F2071" t="s">
        <v>78</v>
      </c>
      <c r="G2071" t="s">
        <v>79</v>
      </c>
      <c r="H2071" t="s">
        <v>80</v>
      </c>
      <c r="I2071" t="s">
        <v>81</v>
      </c>
      <c r="J2071" t="s">
        <v>82</v>
      </c>
      <c r="L2071" t="s">
        <v>61</v>
      </c>
      <c r="M2071" t="s">
        <v>83</v>
      </c>
      <c r="N2071" t="s">
        <v>82</v>
      </c>
      <c r="O2071" t="s">
        <v>2008</v>
      </c>
      <c r="P2071" t="s">
        <v>63</v>
      </c>
      <c r="Q2071" t="s">
        <v>1724</v>
      </c>
      <c r="R2071" t="s">
        <v>519</v>
      </c>
      <c r="S2071" t="s">
        <v>65</v>
      </c>
      <c r="T2071">
        <v>1</v>
      </c>
      <c r="U2071" t="s">
        <v>1337</v>
      </c>
      <c r="V2071">
        <v>4.644889</v>
      </c>
      <c r="W2071">
        <v>-74.140721999999997</v>
      </c>
      <c r="X2071">
        <v>3</v>
      </c>
      <c r="Z2071">
        <v>2595</v>
      </c>
      <c r="AA2071">
        <v>45</v>
      </c>
      <c r="AD2071" s="1">
        <v>42377</v>
      </c>
      <c r="AE2071">
        <v>8</v>
      </c>
      <c r="AF2071">
        <v>1</v>
      </c>
      <c r="AG2071">
        <v>2016</v>
      </c>
      <c r="AH2071">
        <v>5231103</v>
      </c>
      <c r="AI2071">
        <v>5231103</v>
      </c>
      <c r="AJ2071" t="s">
        <v>67</v>
      </c>
      <c r="AK2071" t="s">
        <v>1338</v>
      </c>
      <c r="AO2071" t="s">
        <v>2009</v>
      </c>
      <c r="AQ2071" t="s">
        <v>72</v>
      </c>
      <c r="AR2071" t="s">
        <v>1340</v>
      </c>
      <c r="AS2071" t="s">
        <v>2009</v>
      </c>
      <c r="AV2071" s="1">
        <v>44590.439259259263</v>
      </c>
      <c r="AX2071" t="s">
        <v>526</v>
      </c>
    </row>
    <row r="2072" spans="1:51" hidden="1" x14ac:dyDescent="0.25">
      <c r="A2072">
        <v>1851766128</v>
      </c>
      <c r="B2072" t="s">
        <v>1333</v>
      </c>
      <c r="C2072" t="s">
        <v>2871</v>
      </c>
      <c r="D2072" t="s">
        <v>76</v>
      </c>
      <c r="E2072" t="s">
        <v>77</v>
      </c>
      <c r="F2072" t="s">
        <v>78</v>
      </c>
      <c r="G2072" t="s">
        <v>147</v>
      </c>
      <c r="H2072" t="s">
        <v>148</v>
      </c>
      <c r="I2072" t="s">
        <v>149</v>
      </c>
      <c r="J2072" t="s">
        <v>150</v>
      </c>
      <c r="L2072" t="s">
        <v>61</v>
      </c>
      <c r="M2072" t="s">
        <v>151</v>
      </c>
      <c r="N2072" t="s">
        <v>150</v>
      </c>
      <c r="O2072" t="s">
        <v>1729</v>
      </c>
      <c r="P2072" t="s">
        <v>63</v>
      </c>
      <c r="Q2072" t="s">
        <v>1724</v>
      </c>
      <c r="R2072" t="s">
        <v>519</v>
      </c>
      <c r="S2072" t="s">
        <v>65</v>
      </c>
      <c r="T2072">
        <v>1</v>
      </c>
      <c r="U2072" t="s">
        <v>1337</v>
      </c>
      <c r="V2072">
        <v>4.6485390000000004</v>
      </c>
      <c r="W2072">
        <v>-74.142858000000004</v>
      </c>
      <c r="X2072">
        <v>38</v>
      </c>
      <c r="Z2072">
        <v>2595</v>
      </c>
      <c r="AA2072">
        <v>45</v>
      </c>
      <c r="AD2072" s="1">
        <v>42242</v>
      </c>
      <c r="AE2072">
        <v>26</v>
      </c>
      <c r="AF2072">
        <v>8</v>
      </c>
      <c r="AG2072">
        <v>2015</v>
      </c>
      <c r="AH2072">
        <v>5228474</v>
      </c>
      <c r="AI2072">
        <v>5228474</v>
      </c>
      <c r="AJ2072" t="s">
        <v>67</v>
      </c>
      <c r="AK2072" t="s">
        <v>1338</v>
      </c>
      <c r="AO2072" t="s">
        <v>2006</v>
      </c>
      <c r="AQ2072" t="s">
        <v>72</v>
      </c>
      <c r="AR2072" t="s">
        <v>1340</v>
      </c>
      <c r="AS2072" t="s">
        <v>2006</v>
      </c>
      <c r="AV2072" s="1">
        <v>44590.439270833333</v>
      </c>
      <c r="AX2072" t="s">
        <v>74</v>
      </c>
      <c r="AY2072" t="s">
        <v>526</v>
      </c>
    </row>
    <row r="2073" spans="1:51" hidden="1" x14ac:dyDescent="0.25">
      <c r="A2073">
        <v>1851766127</v>
      </c>
      <c r="B2073" t="s">
        <v>1333</v>
      </c>
      <c r="C2073" t="s">
        <v>2872</v>
      </c>
      <c r="D2073" t="s">
        <v>76</v>
      </c>
      <c r="E2073" t="s">
        <v>77</v>
      </c>
      <c r="F2073" t="s">
        <v>78</v>
      </c>
      <c r="G2073" t="s">
        <v>79</v>
      </c>
      <c r="H2073" t="s">
        <v>80</v>
      </c>
      <c r="I2073" t="s">
        <v>81</v>
      </c>
      <c r="J2073" t="s">
        <v>82</v>
      </c>
      <c r="L2073" t="s">
        <v>61</v>
      </c>
      <c r="M2073" t="s">
        <v>83</v>
      </c>
      <c r="N2073" t="s">
        <v>82</v>
      </c>
      <c r="O2073" t="s">
        <v>2008</v>
      </c>
      <c r="P2073" t="s">
        <v>63</v>
      </c>
      <c r="Q2073" t="s">
        <v>1724</v>
      </c>
      <c r="R2073" t="s">
        <v>519</v>
      </c>
      <c r="S2073" t="s">
        <v>65</v>
      </c>
      <c r="T2073">
        <v>2</v>
      </c>
      <c r="U2073" t="s">
        <v>1337</v>
      </c>
      <c r="V2073">
        <v>4.6446389999999997</v>
      </c>
      <c r="W2073">
        <v>-74.141971999999996</v>
      </c>
      <c r="X2073">
        <v>3</v>
      </c>
      <c r="Z2073">
        <v>2595</v>
      </c>
      <c r="AA2073">
        <v>45</v>
      </c>
      <c r="AD2073" s="1">
        <v>42356</v>
      </c>
      <c r="AE2073">
        <v>18</v>
      </c>
      <c r="AF2073">
        <v>12</v>
      </c>
      <c r="AG2073">
        <v>2015</v>
      </c>
      <c r="AH2073">
        <v>5231103</v>
      </c>
      <c r="AI2073">
        <v>5231103</v>
      </c>
      <c r="AJ2073" t="s">
        <v>67</v>
      </c>
      <c r="AK2073" t="s">
        <v>1338</v>
      </c>
      <c r="AO2073" t="s">
        <v>2006</v>
      </c>
      <c r="AQ2073" t="s">
        <v>72</v>
      </c>
      <c r="AR2073" t="s">
        <v>1340</v>
      </c>
      <c r="AS2073" t="s">
        <v>2006</v>
      </c>
      <c r="AV2073" s="1">
        <v>44590.439259259263</v>
      </c>
      <c r="AX2073" t="s">
        <v>526</v>
      </c>
    </row>
    <row r="2074" spans="1:51" hidden="1" x14ac:dyDescent="0.25">
      <c r="A2074">
        <v>1851766126</v>
      </c>
      <c r="B2074" t="s">
        <v>1333</v>
      </c>
      <c r="C2074" t="s">
        <v>2873</v>
      </c>
      <c r="D2074" t="s">
        <v>76</v>
      </c>
      <c r="E2074" t="s">
        <v>77</v>
      </c>
      <c r="F2074" t="s">
        <v>78</v>
      </c>
      <c r="G2074" t="s">
        <v>79</v>
      </c>
      <c r="H2074" t="s">
        <v>80</v>
      </c>
      <c r="I2074" t="s">
        <v>81</v>
      </c>
      <c r="J2074" t="s">
        <v>82</v>
      </c>
      <c r="L2074" t="s">
        <v>61</v>
      </c>
      <c r="M2074" t="s">
        <v>83</v>
      </c>
      <c r="N2074" t="s">
        <v>82</v>
      </c>
      <c r="O2074" t="s">
        <v>2008</v>
      </c>
      <c r="P2074" t="s">
        <v>63</v>
      </c>
      <c r="Q2074" t="s">
        <v>1724</v>
      </c>
      <c r="R2074" t="s">
        <v>519</v>
      </c>
      <c r="S2074" t="s">
        <v>65</v>
      </c>
      <c r="T2074">
        <v>1</v>
      </c>
      <c r="U2074" t="s">
        <v>1337</v>
      </c>
      <c r="V2074">
        <v>4.6459159999999997</v>
      </c>
      <c r="W2074">
        <v>-74.141373000000002</v>
      </c>
      <c r="X2074">
        <v>3</v>
      </c>
      <c r="Z2074">
        <v>2595</v>
      </c>
      <c r="AA2074">
        <v>45</v>
      </c>
      <c r="AD2074" s="1">
        <v>42278</v>
      </c>
      <c r="AE2074">
        <v>1</v>
      </c>
      <c r="AF2074">
        <v>10</v>
      </c>
      <c r="AG2074">
        <v>2015</v>
      </c>
      <c r="AH2074">
        <v>5231103</v>
      </c>
      <c r="AI2074">
        <v>5231103</v>
      </c>
      <c r="AJ2074" t="s">
        <v>67</v>
      </c>
      <c r="AK2074" t="s">
        <v>1338</v>
      </c>
      <c r="AO2074" t="s">
        <v>2006</v>
      </c>
      <c r="AQ2074" t="s">
        <v>72</v>
      </c>
      <c r="AR2074" t="s">
        <v>1340</v>
      </c>
      <c r="AS2074" t="s">
        <v>2006</v>
      </c>
      <c r="AV2074" s="1">
        <v>44590.439270833333</v>
      </c>
      <c r="AX2074" t="s">
        <v>526</v>
      </c>
    </row>
    <row r="2075" spans="1:51" hidden="1" x14ac:dyDescent="0.25">
      <c r="A2075">
        <v>1851766125</v>
      </c>
      <c r="B2075" t="s">
        <v>1333</v>
      </c>
      <c r="C2075" t="s">
        <v>2874</v>
      </c>
      <c r="D2075" t="s">
        <v>76</v>
      </c>
      <c r="E2075" t="s">
        <v>77</v>
      </c>
      <c r="F2075" t="s">
        <v>78</v>
      </c>
      <c r="G2075" t="s">
        <v>79</v>
      </c>
      <c r="H2075" t="s">
        <v>80</v>
      </c>
      <c r="I2075" t="s">
        <v>81</v>
      </c>
      <c r="J2075" t="s">
        <v>82</v>
      </c>
      <c r="L2075" t="s">
        <v>61</v>
      </c>
      <c r="M2075" t="s">
        <v>83</v>
      </c>
      <c r="N2075" t="s">
        <v>82</v>
      </c>
      <c r="O2075" t="s">
        <v>2008</v>
      </c>
      <c r="P2075" t="s">
        <v>63</v>
      </c>
      <c r="Q2075" t="s">
        <v>1724</v>
      </c>
      <c r="R2075" t="s">
        <v>519</v>
      </c>
      <c r="S2075" t="s">
        <v>65</v>
      </c>
      <c r="T2075">
        <v>1</v>
      </c>
      <c r="U2075" t="s">
        <v>1337</v>
      </c>
      <c r="V2075">
        <v>4.644889</v>
      </c>
      <c r="W2075">
        <v>-74.140721999999997</v>
      </c>
      <c r="X2075">
        <v>3</v>
      </c>
      <c r="Z2075">
        <v>2595</v>
      </c>
      <c r="AA2075">
        <v>45</v>
      </c>
      <c r="AD2075" s="1">
        <v>42320</v>
      </c>
      <c r="AE2075">
        <v>12</v>
      </c>
      <c r="AF2075">
        <v>11</v>
      </c>
      <c r="AG2075">
        <v>2015</v>
      </c>
      <c r="AH2075">
        <v>5231103</v>
      </c>
      <c r="AI2075">
        <v>5231103</v>
      </c>
      <c r="AJ2075" t="s">
        <v>67</v>
      </c>
      <c r="AK2075" t="s">
        <v>1338</v>
      </c>
      <c r="AO2075" t="s">
        <v>2006</v>
      </c>
      <c r="AQ2075" t="s">
        <v>72</v>
      </c>
      <c r="AR2075" t="s">
        <v>1340</v>
      </c>
      <c r="AS2075" t="s">
        <v>2006</v>
      </c>
      <c r="AV2075" s="1">
        <v>44590.439270833333</v>
      </c>
      <c r="AX2075" t="s">
        <v>526</v>
      </c>
    </row>
    <row r="2076" spans="1:51" hidden="1" x14ac:dyDescent="0.25">
      <c r="A2076">
        <v>1851766124</v>
      </c>
      <c r="B2076" t="s">
        <v>1333</v>
      </c>
      <c r="C2076" t="s">
        <v>2875</v>
      </c>
      <c r="D2076" t="s">
        <v>76</v>
      </c>
      <c r="E2076" t="s">
        <v>77</v>
      </c>
      <c r="F2076" t="s">
        <v>78</v>
      </c>
      <c r="G2076" t="s">
        <v>79</v>
      </c>
      <c r="H2076" t="s">
        <v>80</v>
      </c>
      <c r="I2076" t="s">
        <v>81</v>
      </c>
      <c r="J2076" t="s">
        <v>82</v>
      </c>
      <c r="L2076" t="s">
        <v>61</v>
      </c>
      <c r="M2076" t="s">
        <v>83</v>
      </c>
      <c r="N2076" t="s">
        <v>82</v>
      </c>
      <c r="O2076" t="s">
        <v>2008</v>
      </c>
      <c r="P2076" t="s">
        <v>63</v>
      </c>
      <c r="Q2076" t="s">
        <v>1724</v>
      </c>
      <c r="R2076" t="s">
        <v>519</v>
      </c>
      <c r="S2076" t="s">
        <v>65</v>
      </c>
      <c r="T2076">
        <v>1</v>
      </c>
      <c r="U2076" t="s">
        <v>1337</v>
      </c>
      <c r="V2076">
        <v>4.6446389999999997</v>
      </c>
      <c r="W2076">
        <v>-74.141971999999996</v>
      </c>
      <c r="X2076">
        <v>3</v>
      </c>
      <c r="Z2076">
        <v>2595</v>
      </c>
      <c r="AA2076">
        <v>45</v>
      </c>
      <c r="AD2076" s="1">
        <v>42228</v>
      </c>
      <c r="AE2076">
        <v>12</v>
      </c>
      <c r="AF2076">
        <v>8</v>
      </c>
      <c r="AG2076">
        <v>2015</v>
      </c>
      <c r="AH2076">
        <v>5231103</v>
      </c>
      <c r="AI2076">
        <v>5231103</v>
      </c>
      <c r="AJ2076" t="s">
        <v>67</v>
      </c>
      <c r="AK2076" t="s">
        <v>1338</v>
      </c>
      <c r="AO2076" t="s">
        <v>2006</v>
      </c>
      <c r="AQ2076" t="s">
        <v>72</v>
      </c>
      <c r="AR2076" t="s">
        <v>1340</v>
      </c>
      <c r="AS2076" t="s">
        <v>2006</v>
      </c>
      <c r="AV2076" s="1">
        <v>44590.439270833333</v>
      </c>
      <c r="AX2076" t="s">
        <v>526</v>
      </c>
    </row>
    <row r="2077" spans="1:51" hidden="1" x14ac:dyDescent="0.25">
      <c r="A2077">
        <v>1851766123</v>
      </c>
      <c r="B2077" t="s">
        <v>1333</v>
      </c>
      <c r="C2077" t="s">
        <v>2876</v>
      </c>
      <c r="D2077" t="s">
        <v>76</v>
      </c>
      <c r="E2077" t="s">
        <v>77</v>
      </c>
      <c r="F2077" t="s">
        <v>78</v>
      </c>
      <c r="G2077" t="s">
        <v>79</v>
      </c>
      <c r="H2077" t="s">
        <v>233</v>
      </c>
      <c r="I2077" t="s">
        <v>242</v>
      </c>
      <c r="J2077" t="s">
        <v>243</v>
      </c>
      <c r="L2077" t="s">
        <v>61</v>
      </c>
      <c r="M2077" t="s">
        <v>244</v>
      </c>
      <c r="N2077" t="s">
        <v>243</v>
      </c>
      <c r="O2077" t="s">
        <v>1345</v>
      </c>
      <c r="P2077" t="s">
        <v>63</v>
      </c>
      <c r="Q2077" t="s">
        <v>1724</v>
      </c>
      <c r="R2077" t="s">
        <v>519</v>
      </c>
      <c r="S2077" t="s">
        <v>65</v>
      </c>
      <c r="T2077">
        <v>2</v>
      </c>
      <c r="U2077" t="s">
        <v>1337</v>
      </c>
      <c r="V2077">
        <v>4.644889</v>
      </c>
      <c r="W2077">
        <v>-74.140721999999997</v>
      </c>
      <c r="X2077">
        <v>3</v>
      </c>
      <c r="Z2077">
        <v>2595</v>
      </c>
      <c r="AA2077">
        <v>45</v>
      </c>
      <c r="AD2077" s="1">
        <v>42541</v>
      </c>
      <c r="AE2077">
        <v>20</v>
      </c>
      <c r="AF2077">
        <v>6</v>
      </c>
      <c r="AG2077">
        <v>2016</v>
      </c>
      <c r="AH2077">
        <v>2484396</v>
      </c>
      <c r="AI2077">
        <v>2484396</v>
      </c>
      <c r="AJ2077" t="s">
        <v>67</v>
      </c>
      <c r="AK2077" t="s">
        <v>1338</v>
      </c>
      <c r="AO2077" t="s">
        <v>2009</v>
      </c>
      <c r="AQ2077" t="s">
        <v>72</v>
      </c>
      <c r="AR2077" t="s">
        <v>1340</v>
      </c>
      <c r="AS2077" t="s">
        <v>2009</v>
      </c>
      <c r="AV2077" s="1">
        <v>44590.439259259263</v>
      </c>
      <c r="AX2077" t="s">
        <v>526</v>
      </c>
    </row>
    <row r="2078" spans="1:51" hidden="1" x14ac:dyDescent="0.25">
      <c r="A2078">
        <v>1851766122</v>
      </c>
      <c r="B2078" t="s">
        <v>1333</v>
      </c>
      <c r="C2078" t="s">
        <v>2877</v>
      </c>
      <c r="D2078" t="s">
        <v>76</v>
      </c>
      <c r="E2078" t="s">
        <v>77</v>
      </c>
      <c r="F2078" t="s">
        <v>78</v>
      </c>
      <c r="G2078" t="s">
        <v>79</v>
      </c>
      <c r="H2078" t="s">
        <v>233</v>
      </c>
      <c r="I2078" t="s">
        <v>242</v>
      </c>
      <c r="J2078" t="s">
        <v>243</v>
      </c>
      <c r="L2078" t="s">
        <v>61</v>
      </c>
      <c r="M2078" t="s">
        <v>244</v>
      </c>
      <c r="N2078" t="s">
        <v>243</v>
      </c>
      <c r="O2078" t="s">
        <v>1345</v>
      </c>
      <c r="P2078" t="s">
        <v>63</v>
      </c>
      <c r="Q2078" t="s">
        <v>1724</v>
      </c>
      <c r="R2078" t="s">
        <v>519</v>
      </c>
      <c r="S2078" t="s">
        <v>65</v>
      </c>
      <c r="T2078">
        <v>3</v>
      </c>
      <c r="U2078" t="s">
        <v>1337</v>
      </c>
      <c r="V2078">
        <v>4.6446389999999997</v>
      </c>
      <c r="W2078">
        <v>-74.141971999999996</v>
      </c>
      <c r="X2078">
        <v>3</v>
      </c>
      <c r="Z2078">
        <v>2595</v>
      </c>
      <c r="AA2078">
        <v>45</v>
      </c>
      <c r="AD2078" s="1">
        <v>42214</v>
      </c>
      <c r="AE2078">
        <v>29</v>
      </c>
      <c r="AF2078">
        <v>7</v>
      </c>
      <c r="AG2078">
        <v>2015</v>
      </c>
      <c r="AH2078">
        <v>2484396</v>
      </c>
      <c r="AI2078">
        <v>2484396</v>
      </c>
      <c r="AJ2078" t="s">
        <v>67</v>
      </c>
      <c r="AK2078" t="s">
        <v>1338</v>
      </c>
      <c r="AO2078" t="s">
        <v>2006</v>
      </c>
      <c r="AQ2078" t="s">
        <v>72</v>
      </c>
      <c r="AR2078" t="s">
        <v>1340</v>
      </c>
      <c r="AS2078" t="s">
        <v>2006</v>
      </c>
      <c r="AV2078" s="1">
        <v>44590.439270833333</v>
      </c>
      <c r="AX2078" t="s">
        <v>526</v>
      </c>
    </row>
    <row r="2079" spans="1:51" hidden="1" x14ac:dyDescent="0.25">
      <c r="A2079">
        <v>1851766121</v>
      </c>
      <c r="B2079" t="s">
        <v>1333</v>
      </c>
      <c r="C2079" t="s">
        <v>2878</v>
      </c>
      <c r="D2079" t="s">
        <v>76</v>
      </c>
      <c r="E2079" t="s">
        <v>77</v>
      </c>
      <c r="F2079" t="s">
        <v>78</v>
      </c>
      <c r="G2079" t="s">
        <v>79</v>
      </c>
      <c r="H2079" t="s">
        <v>80</v>
      </c>
      <c r="I2079" t="s">
        <v>81</v>
      </c>
      <c r="J2079" t="s">
        <v>82</v>
      </c>
      <c r="L2079" t="s">
        <v>61</v>
      </c>
      <c r="M2079" t="s">
        <v>83</v>
      </c>
      <c r="N2079" t="s">
        <v>82</v>
      </c>
      <c r="O2079" t="s">
        <v>2008</v>
      </c>
      <c r="P2079" t="s">
        <v>63</v>
      </c>
      <c r="Q2079" t="s">
        <v>1724</v>
      </c>
      <c r="R2079" t="s">
        <v>519</v>
      </c>
      <c r="S2079" t="s">
        <v>65</v>
      </c>
      <c r="T2079">
        <v>1</v>
      </c>
      <c r="U2079" t="s">
        <v>1337</v>
      </c>
      <c r="V2079">
        <v>4.6446389999999997</v>
      </c>
      <c r="W2079">
        <v>-74.141971999999996</v>
      </c>
      <c r="X2079">
        <v>3</v>
      </c>
      <c r="Z2079">
        <v>2595</v>
      </c>
      <c r="AA2079">
        <v>45</v>
      </c>
      <c r="AD2079" s="1">
        <v>42356</v>
      </c>
      <c r="AE2079">
        <v>18</v>
      </c>
      <c r="AF2079">
        <v>12</v>
      </c>
      <c r="AG2079">
        <v>2015</v>
      </c>
      <c r="AH2079">
        <v>5231103</v>
      </c>
      <c r="AI2079">
        <v>5231103</v>
      </c>
      <c r="AJ2079" t="s">
        <v>67</v>
      </c>
      <c r="AK2079" t="s">
        <v>1338</v>
      </c>
      <c r="AO2079" t="s">
        <v>2006</v>
      </c>
      <c r="AQ2079" t="s">
        <v>72</v>
      </c>
      <c r="AR2079" t="s">
        <v>1340</v>
      </c>
      <c r="AS2079" t="s">
        <v>2006</v>
      </c>
      <c r="AV2079" s="1">
        <v>44590.439259259263</v>
      </c>
      <c r="AX2079" t="s">
        <v>526</v>
      </c>
    </row>
    <row r="2080" spans="1:51" hidden="1" x14ac:dyDescent="0.25">
      <c r="A2080">
        <v>1851766120</v>
      </c>
      <c r="B2080" t="s">
        <v>1333</v>
      </c>
      <c r="C2080" t="s">
        <v>2879</v>
      </c>
      <c r="D2080" t="s">
        <v>76</v>
      </c>
      <c r="E2080" t="s">
        <v>77</v>
      </c>
      <c r="F2080" t="s">
        <v>78</v>
      </c>
      <c r="G2080" t="s">
        <v>79</v>
      </c>
      <c r="H2080" t="s">
        <v>80</v>
      </c>
      <c r="I2080" t="s">
        <v>81</v>
      </c>
      <c r="J2080" t="s">
        <v>82</v>
      </c>
      <c r="L2080" t="s">
        <v>61</v>
      </c>
      <c r="M2080" t="s">
        <v>83</v>
      </c>
      <c r="N2080" t="s">
        <v>82</v>
      </c>
      <c r="O2080" t="s">
        <v>2008</v>
      </c>
      <c r="P2080" t="s">
        <v>63</v>
      </c>
      <c r="Q2080" t="s">
        <v>1724</v>
      </c>
      <c r="R2080" t="s">
        <v>519</v>
      </c>
      <c r="S2080" t="s">
        <v>65</v>
      </c>
      <c r="T2080">
        <v>1</v>
      </c>
      <c r="U2080" t="s">
        <v>1337</v>
      </c>
      <c r="V2080">
        <v>4.6459159999999997</v>
      </c>
      <c r="W2080">
        <v>-74.141373000000002</v>
      </c>
      <c r="X2080">
        <v>3</v>
      </c>
      <c r="Z2080">
        <v>2595</v>
      </c>
      <c r="AA2080">
        <v>45</v>
      </c>
      <c r="AD2080" s="1">
        <v>42377</v>
      </c>
      <c r="AE2080">
        <v>8</v>
      </c>
      <c r="AF2080">
        <v>1</v>
      </c>
      <c r="AG2080">
        <v>2016</v>
      </c>
      <c r="AH2080">
        <v>5231103</v>
      </c>
      <c r="AI2080">
        <v>5231103</v>
      </c>
      <c r="AJ2080" t="s">
        <v>67</v>
      </c>
      <c r="AK2080" t="s">
        <v>1338</v>
      </c>
      <c r="AO2080" t="s">
        <v>2009</v>
      </c>
      <c r="AQ2080" t="s">
        <v>72</v>
      </c>
      <c r="AR2080" t="s">
        <v>1340</v>
      </c>
      <c r="AS2080" t="s">
        <v>2009</v>
      </c>
      <c r="AV2080" s="1">
        <v>44590.439259259263</v>
      </c>
      <c r="AX2080" t="s">
        <v>526</v>
      </c>
    </row>
    <row r="2081" spans="1:51" hidden="1" x14ac:dyDescent="0.25">
      <c r="A2081">
        <v>1851766119</v>
      </c>
      <c r="B2081" t="s">
        <v>1333</v>
      </c>
      <c r="C2081" t="s">
        <v>2880</v>
      </c>
      <c r="D2081" t="s">
        <v>76</v>
      </c>
      <c r="E2081" t="s">
        <v>77</v>
      </c>
      <c r="F2081" t="s">
        <v>78</v>
      </c>
      <c r="G2081" t="s">
        <v>79</v>
      </c>
      <c r="H2081" t="s">
        <v>102</v>
      </c>
      <c r="I2081" t="s">
        <v>113</v>
      </c>
      <c r="J2081" t="s">
        <v>114</v>
      </c>
      <c r="L2081" t="s">
        <v>61</v>
      </c>
      <c r="M2081" t="s">
        <v>115</v>
      </c>
      <c r="N2081" t="s">
        <v>114</v>
      </c>
      <c r="O2081" t="s">
        <v>2107</v>
      </c>
      <c r="P2081" t="s">
        <v>63</v>
      </c>
      <c r="Q2081" t="s">
        <v>1724</v>
      </c>
      <c r="R2081" t="s">
        <v>519</v>
      </c>
      <c r="S2081" t="s">
        <v>65</v>
      </c>
      <c r="T2081">
        <v>1</v>
      </c>
      <c r="U2081" t="s">
        <v>1337</v>
      </c>
      <c r="V2081">
        <v>4.6485390000000004</v>
      </c>
      <c r="W2081">
        <v>-74.142858000000004</v>
      </c>
      <c r="X2081">
        <v>38</v>
      </c>
      <c r="Z2081">
        <v>2595</v>
      </c>
      <c r="AA2081">
        <v>45</v>
      </c>
      <c r="AD2081" s="1">
        <v>42320</v>
      </c>
      <c r="AE2081">
        <v>12</v>
      </c>
      <c r="AF2081">
        <v>11</v>
      </c>
      <c r="AG2081">
        <v>2015</v>
      </c>
      <c r="AH2081">
        <v>6093856</v>
      </c>
      <c r="AI2081">
        <v>6093856</v>
      </c>
      <c r="AJ2081" t="s">
        <v>67</v>
      </c>
      <c r="AK2081" t="s">
        <v>1338</v>
      </c>
      <c r="AO2081" t="s">
        <v>2006</v>
      </c>
      <c r="AQ2081" t="s">
        <v>72</v>
      </c>
      <c r="AR2081" t="s">
        <v>1340</v>
      </c>
      <c r="AS2081" t="s">
        <v>2006</v>
      </c>
      <c r="AV2081" s="1">
        <v>44590.439270833333</v>
      </c>
      <c r="AX2081" t="s">
        <v>74</v>
      </c>
      <c r="AY2081" t="s">
        <v>526</v>
      </c>
    </row>
    <row r="2082" spans="1:51" hidden="1" x14ac:dyDescent="0.25">
      <c r="A2082">
        <v>1851766118</v>
      </c>
      <c r="B2082" t="s">
        <v>1333</v>
      </c>
      <c r="C2082" t="s">
        <v>2881</v>
      </c>
      <c r="D2082" t="s">
        <v>76</v>
      </c>
      <c r="E2082" t="s">
        <v>77</v>
      </c>
      <c r="F2082" t="s">
        <v>78</v>
      </c>
      <c r="G2082" t="s">
        <v>88</v>
      </c>
      <c r="H2082" t="s">
        <v>89</v>
      </c>
      <c r="I2082" t="s">
        <v>108</v>
      </c>
      <c r="J2082" t="s">
        <v>109</v>
      </c>
      <c r="L2082" t="s">
        <v>61</v>
      </c>
      <c r="M2082" t="s">
        <v>110</v>
      </c>
      <c r="N2082" t="s">
        <v>109</v>
      </c>
      <c r="O2082" t="s">
        <v>1727</v>
      </c>
      <c r="P2082" t="s">
        <v>63</v>
      </c>
      <c r="Q2082" t="s">
        <v>1724</v>
      </c>
      <c r="R2082" t="s">
        <v>519</v>
      </c>
      <c r="S2082" t="s">
        <v>65</v>
      </c>
      <c r="T2082">
        <v>1</v>
      </c>
      <c r="U2082" t="s">
        <v>1337</v>
      </c>
      <c r="V2082">
        <v>4.6446389999999997</v>
      </c>
      <c r="W2082">
        <v>-74.141971999999996</v>
      </c>
      <c r="X2082">
        <v>3</v>
      </c>
      <c r="Z2082">
        <v>2595</v>
      </c>
      <c r="AA2082">
        <v>45</v>
      </c>
      <c r="AD2082" s="1">
        <v>42541</v>
      </c>
      <c r="AE2082">
        <v>20</v>
      </c>
      <c r="AF2082">
        <v>6</v>
      </c>
      <c r="AG2082">
        <v>2016</v>
      </c>
      <c r="AH2082">
        <v>2495358</v>
      </c>
      <c r="AI2082">
        <v>2495358</v>
      </c>
      <c r="AJ2082" t="s">
        <v>67</v>
      </c>
      <c r="AK2082" t="s">
        <v>1338</v>
      </c>
      <c r="AO2082" t="s">
        <v>2009</v>
      </c>
      <c r="AQ2082" t="s">
        <v>72</v>
      </c>
      <c r="AR2082" t="s">
        <v>1340</v>
      </c>
      <c r="AS2082" t="s">
        <v>2009</v>
      </c>
      <c r="AV2082" s="1">
        <v>44590.439259259263</v>
      </c>
      <c r="AX2082" t="s">
        <v>526</v>
      </c>
    </row>
    <row r="2083" spans="1:51" hidden="1" x14ac:dyDescent="0.25">
      <c r="A2083">
        <v>1851766117</v>
      </c>
      <c r="B2083" t="s">
        <v>1333</v>
      </c>
      <c r="C2083" t="s">
        <v>2882</v>
      </c>
      <c r="D2083" t="s">
        <v>76</v>
      </c>
      <c r="E2083" t="s">
        <v>77</v>
      </c>
      <c r="F2083" t="s">
        <v>78</v>
      </c>
      <c r="G2083" t="s">
        <v>79</v>
      </c>
      <c r="H2083" t="s">
        <v>80</v>
      </c>
      <c r="I2083" t="s">
        <v>81</v>
      </c>
      <c r="J2083" t="s">
        <v>82</v>
      </c>
      <c r="L2083" t="s">
        <v>61</v>
      </c>
      <c r="M2083" t="s">
        <v>83</v>
      </c>
      <c r="N2083" t="s">
        <v>82</v>
      </c>
      <c r="O2083" t="s">
        <v>2008</v>
      </c>
      <c r="P2083" t="s">
        <v>63</v>
      </c>
      <c r="Q2083" t="s">
        <v>1724</v>
      </c>
      <c r="R2083" t="s">
        <v>519</v>
      </c>
      <c r="S2083" t="s">
        <v>65</v>
      </c>
      <c r="T2083">
        <v>1</v>
      </c>
      <c r="U2083" t="s">
        <v>1337</v>
      </c>
      <c r="V2083">
        <v>4.6446389999999997</v>
      </c>
      <c r="W2083">
        <v>-74.141971999999996</v>
      </c>
      <c r="X2083">
        <v>3</v>
      </c>
      <c r="Z2083">
        <v>2595</v>
      </c>
      <c r="AA2083">
        <v>45</v>
      </c>
      <c r="AD2083" s="1">
        <v>42356</v>
      </c>
      <c r="AE2083">
        <v>18</v>
      </c>
      <c r="AF2083">
        <v>12</v>
      </c>
      <c r="AG2083">
        <v>2015</v>
      </c>
      <c r="AH2083">
        <v>5231103</v>
      </c>
      <c r="AI2083">
        <v>5231103</v>
      </c>
      <c r="AJ2083" t="s">
        <v>67</v>
      </c>
      <c r="AK2083" t="s">
        <v>1338</v>
      </c>
      <c r="AO2083" t="s">
        <v>2006</v>
      </c>
      <c r="AQ2083" t="s">
        <v>72</v>
      </c>
      <c r="AR2083" t="s">
        <v>1340</v>
      </c>
      <c r="AS2083" t="s">
        <v>2006</v>
      </c>
      <c r="AV2083" s="1">
        <v>44590.439259259263</v>
      </c>
      <c r="AX2083" t="s">
        <v>526</v>
      </c>
    </row>
    <row r="2084" spans="1:51" hidden="1" x14ac:dyDescent="0.25">
      <c r="A2084">
        <v>1851766116</v>
      </c>
      <c r="B2084" t="s">
        <v>1333</v>
      </c>
      <c r="C2084" t="s">
        <v>2883</v>
      </c>
      <c r="D2084" t="s">
        <v>76</v>
      </c>
      <c r="E2084" t="s">
        <v>77</v>
      </c>
      <c r="F2084" t="s">
        <v>78</v>
      </c>
      <c r="G2084" t="s">
        <v>147</v>
      </c>
      <c r="H2084" t="s">
        <v>148</v>
      </c>
      <c r="I2084" t="s">
        <v>149</v>
      </c>
      <c r="J2084" t="s">
        <v>150</v>
      </c>
      <c r="L2084" t="s">
        <v>61</v>
      </c>
      <c r="M2084" t="s">
        <v>151</v>
      </c>
      <c r="N2084" t="s">
        <v>150</v>
      </c>
      <c r="O2084" t="s">
        <v>1729</v>
      </c>
      <c r="P2084" t="s">
        <v>63</v>
      </c>
      <c r="Q2084" t="s">
        <v>1724</v>
      </c>
      <c r="R2084" t="s">
        <v>519</v>
      </c>
      <c r="S2084" t="s">
        <v>65</v>
      </c>
      <c r="T2084">
        <v>1</v>
      </c>
      <c r="U2084" t="s">
        <v>1337</v>
      </c>
      <c r="V2084">
        <v>4.644889</v>
      </c>
      <c r="W2084">
        <v>-74.140721999999997</v>
      </c>
      <c r="X2084">
        <v>3</v>
      </c>
      <c r="Z2084">
        <v>2595</v>
      </c>
      <c r="AA2084">
        <v>45</v>
      </c>
      <c r="AD2084" s="1">
        <v>42541</v>
      </c>
      <c r="AE2084">
        <v>20</v>
      </c>
      <c r="AF2084">
        <v>6</v>
      </c>
      <c r="AG2084">
        <v>2016</v>
      </c>
      <c r="AH2084">
        <v>5228474</v>
      </c>
      <c r="AI2084">
        <v>5228474</v>
      </c>
      <c r="AJ2084" t="s">
        <v>67</v>
      </c>
      <c r="AK2084" t="s">
        <v>1338</v>
      </c>
      <c r="AO2084" t="s">
        <v>2009</v>
      </c>
      <c r="AQ2084" t="s">
        <v>72</v>
      </c>
      <c r="AR2084" t="s">
        <v>1340</v>
      </c>
      <c r="AS2084" t="s">
        <v>2009</v>
      </c>
      <c r="AV2084" s="1">
        <v>44590.439259259263</v>
      </c>
      <c r="AX2084" t="s">
        <v>526</v>
      </c>
    </row>
    <row r="2085" spans="1:51" hidden="1" x14ac:dyDescent="0.25">
      <c r="A2085">
        <v>1851766115</v>
      </c>
      <c r="B2085" t="s">
        <v>1333</v>
      </c>
      <c r="C2085" t="s">
        <v>2884</v>
      </c>
      <c r="D2085" t="s">
        <v>76</v>
      </c>
      <c r="E2085" t="s">
        <v>77</v>
      </c>
      <c r="F2085" t="s">
        <v>78</v>
      </c>
      <c r="G2085" t="s">
        <v>79</v>
      </c>
      <c r="H2085" t="s">
        <v>172</v>
      </c>
      <c r="I2085" t="s">
        <v>272</v>
      </c>
      <c r="J2085" t="s">
        <v>277</v>
      </c>
      <c r="L2085" t="s">
        <v>61</v>
      </c>
      <c r="M2085" t="s">
        <v>278</v>
      </c>
      <c r="N2085" t="s">
        <v>277</v>
      </c>
      <c r="O2085" t="s">
        <v>1441</v>
      </c>
      <c r="P2085" t="s">
        <v>63</v>
      </c>
      <c r="Q2085" t="s">
        <v>1724</v>
      </c>
      <c r="R2085" t="s">
        <v>519</v>
      </c>
      <c r="S2085" t="s">
        <v>65</v>
      </c>
      <c r="T2085">
        <v>10</v>
      </c>
      <c r="U2085" t="s">
        <v>1337</v>
      </c>
      <c r="V2085">
        <v>4.6446389999999997</v>
      </c>
      <c r="W2085">
        <v>-74.141971999999996</v>
      </c>
      <c r="X2085">
        <v>3</v>
      </c>
      <c r="Z2085">
        <v>2595</v>
      </c>
      <c r="AA2085">
        <v>45</v>
      </c>
      <c r="AD2085" s="1">
        <v>42264</v>
      </c>
      <c r="AE2085">
        <v>17</v>
      </c>
      <c r="AF2085">
        <v>9</v>
      </c>
      <c r="AG2085">
        <v>2015</v>
      </c>
      <c r="AH2085">
        <v>5229688</v>
      </c>
      <c r="AI2085">
        <v>5229688</v>
      </c>
      <c r="AJ2085" t="s">
        <v>67</v>
      </c>
      <c r="AK2085" t="s">
        <v>1338</v>
      </c>
      <c r="AO2085" t="s">
        <v>2006</v>
      </c>
      <c r="AQ2085" t="s">
        <v>72</v>
      </c>
      <c r="AR2085" t="s">
        <v>1340</v>
      </c>
      <c r="AS2085" t="s">
        <v>2006</v>
      </c>
      <c r="AV2085" s="1">
        <v>44590.439270833333</v>
      </c>
      <c r="AX2085" t="s">
        <v>526</v>
      </c>
    </row>
    <row r="2086" spans="1:51" hidden="1" x14ac:dyDescent="0.25">
      <c r="A2086">
        <v>1851766114</v>
      </c>
      <c r="B2086" t="s">
        <v>1333</v>
      </c>
      <c r="C2086" t="s">
        <v>2885</v>
      </c>
      <c r="D2086" t="s">
        <v>76</v>
      </c>
      <c r="E2086" t="s">
        <v>77</v>
      </c>
      <c r="F2086" t="s">
        <v>78</v>
      </c>
      <c r="G2086" t="s">
        <v>79</v>
      </c>
      <c r="H2086" t="s">
        <v>80</v>
      </c>
      <c r="I2086" t="s">
        <v>81</v>
      </c>
      <c r="J2086" t="s">
        <v>82</v>
      </c>
      <c r="L2086" t="s">
        <v>61</v>
      </c>
      <c r="M2086" t="s">
        <v>83</v>
      </c>
      <c r="N2086" t="s">
        <v>82</v>
      </c>
      <c r="O2086" t="s">
        <v>2008</v>
      </c>
      <c r="P2086" t="s">
        <v>63</v>
      </c>
      <c r="Q2086" t="s">
        <v>1724</v>
      </c>
      <c r="R2086" t="s">
        <v>519</v>
      </c>
      <c r="S2086" t="s">
        <v>65</v>
      </c>
      <c r="T2086">
        <v>1</v>
      </c>
      <c r="U2086" t="s">
        <v>1337</v>
      </c>
      <c r="V2086">
        <v>4.644889</v>
      </c>
      <c r="W2086">
        <v>-74.140721999999997</v>
      </c>
      <c r="X2086">
        <v>3</v>
      </c>
      <c r="Z2086">
        <v>2595</v>
      </c>
      <c r="AA2086">
        <v>45</v>
      </c>
      <c r="AD2086" s="1">
        <v>42278</v>
      </c>
      <c r="AE2086">
        <v>1</v>
      </c>
      <c r="AF2086">
        <v>10</v>
      </c>
      <c r="AG2086">
        <v>2015</v>
      </c>
      <c r="AH2086">
        <v>5231103</v>
      </c>
      <c r="AI2086">
        <v>5231103</v>
      </c>
      <c r="AJ2086" t="s">
        <v>67</v>
      </c>
      <c r="AK2086" t="s">
        <v>1338</v>
      </c>
      <c r="AO2086" t="s">
        <v>2006</v>
      </c>
      <c r="AQ2086" t="s">
        <v>72</v>
      </c>
      <c r="AR2086" t="s">
        <v>1340</v>
      </c>
      <c r="AS2086" t="s">
        <v>2006</v>
      </c>
      <c r="AV2086" s="1">
        <v>44590.439270833333</v>
      </c>
      <c r="AX2086" t="s">
        <v>526</v>
      </c>
    </row>
    <row r="2087" spans="1:51" hidden="1" x14ac:dyDescent="0.25">
      <c r="A2087">
        <v>1851766113</v>
      </c>
      <c r="B2087" t="s">
        <v>1333</v>
      </c>
      <c r="C2087" t="s">
        <v>2886</v>
      </c>
      <c r="D2087" t="s">
        <v>76</v>
      </c>
      <c r="E2087" t="s">
        <v>77</v>
      </c>
      <c r="F2087" t="s">
        <v>78</v>
      </c>
      <c r="G2087" t="s">
        <v>88</v>
      </c>
      <c r="H2087" t="s">
        <v>89</v>
      </c>
      <c r="I2087" t="s">
        <v>90</v>
      </c>
      <c r="J2087" t="s">
        <v>91</v>
      </c>
      <c r="L2087" t="s">
        <v>61</v>
      </c>
      <c r="M2087" t="s">
        <v>92</v>
      </c>
      <c r="N2087" t="s">
        <v>91</v>
      </c>
      <c r="O2087" t="s">
        <v>1345</v>
      </c>
      <c r="P2087" t="s">
        <v>63</v>
      </c>
      <c r="Q2087" t="s">
        <v>1724</v>
      </c>
      <c r="R2087" t="s">
        <v>519</v>
      </c>
      <c r="S2087" t="s">
        <v>65</v>
      </c>
      <c r="T2087">
        <v>1</v>
      </c>
      <c r="U2087" t="s">
        <v>1337</v>
      </c>
      <c r="V2087">
        <v>4.644889</v>
      </c>
      <c r="W2087">
        <v>-74.140721999999997</v>
      </c>
      <c r="X2087">
        <v>3</v>
      </c>
      <c r="Z2087">
        <v>2595</v>
      </c>
      <c r="AA2087">
        <v>45</v>
      </c>
      <c r="AD2087" s="1">
        <v>42398</v>
      </c>
      <c r="AE2087">
        <v>29</v>
      </c>
      <c r="AF2087">
        <v>1</v>
      </c>
      <c r="AG2087">
        <v>2016</v>
      </c>
      <c r="AH2087">
        <v>2495414</v>
      </c>
      <c r="AI2087">
        <v>2495414</v>
      </c>
      <c r="AJ2087" t="s">
        <v>67</v>
      </c>
      <c r="AK2087" t="s">
        <v>1338</v>
      </c>
      <c r="AO2087" t="s">
        <v>2009</v>
      </c>
      <c r="AQ2087" t="s">
        <v>72</v>
      </c>
      <c r="AR2087" t="s">
        <v>1340</v>
      </c>
      <c r="AS2087" t="s">
        <v>2009</v>
      </c>
      <c r="AV2087" s="1">
        <v>44590.439259259263</v>
      </c>
      <c r="AX2087" t="s">
        <v>526</v>
      </c>
    </row>
    <row r="2088" spans="1:51" hidden="1" x14ac:dyDescent="0.25">
      <c r="A2088">
        <v>1851766112</v>
      </c>
      <c r="B2088" t="s">
        <v>1333</v>
      </c>
      <c r="C2088" t="s">
        <v>2887</v>
      </c>
      <c r="D2088" t="s">
        <v>76</v>
      </c>
      <c r="E2088" t="s">
        <v>77</v>
      </c>
      <c r="F2088" t="s">
        <v>78</v>
      </c>
      <c r="G2088" t="s">
        <v>88</v>
      </c>
      <c r="H2088" t="s">
        <v>89</v>
      </c>
      <c r="I2088" t="s">
        <v>108</v>
      </c>
      <c r="J2088" t="s">
        <v>109</v>
      </c>
      <c r="L2088" t="s">
        <v>61</v>
      </c>
      <c r="M2088" t="s">
        <v>110</v>
      </c>
      <c r="N2088" t="s">
        <v>109</v>
      </c>
      <c r="O2088" t="s">
        <v>1727</v>
      </c>
      <c r="P2088" t="s">
        <v>63</v>
      </c>
      <c r="Q2088" t="s">
        <v>1724</v>
      </c>
      <c r="R2088" t="s">
        <v>519</v>
      </c>
      <c r="S2088" t="s">
        <v>65</v>
      </c>
      <c r="T2088">
        <v>1</v>
      </c>
      <c r="U2088" t="s">
        <v>1337</v>
      </c>
      <c r="V2088">
        <v>4.644889</v>
      </c>
      <c r="W2088">
        <v>-74.140721999999997</v>
      </c>
      <c r="X2088">
        <v>3</v>
      </c>
      <c r="Z2088">
        <v>2595</v>
      </c>
      <c r="AA2088">
        <v>45</v>
      </c>
      <c r="AD2088" s="1">
        <v>42214</v>
      </c>
      <c r="AE2088">
        <v>29</v>
      </c>
      <c r="AF2088">
        <v>7</v>
      </c>
      <c r="AG2088">
        <v>2015</v>
      </c>
      <c r="AH2088">
        <v>2495358</v>
      </c>
      <c r="AI2088">
        <v>2495358</v>
      </c>
      <c r="AJ2088" t="s">
        <v>67</v>
      </c>
      <c r="AK2088" t="s">
        <v>1338</v>
      </c>
      <c r="AO2088" t="s">
        <v>2006</v>
      </c>
      <c r="AQ2088" t="s">
        <v>72</v>
      </c>
      <c r="AR2088" t="s">
        <v>1340</v>
      </c>
      <c r="AS2088" t="s">
        <v>2006</v>
      </c>
      <c r="AV2088" s="1">
        <v>44590.439270833333</v>
      </c>
      <c r="AX2088" t="s">
        <v>526</v>
      </c>
    </row>
    <row r="2089" spans="1:51" hidden="1" x14ac:dyDescent="0.25">
      <c r="A2089">
        <v>1851766111</v>
      </c>
      <c r="B2089" t="s">
        <v>1333</v>
      </c>
      <c r="C2089" t="s">
        <v>2888</v>
      </c>
      <c r="D2089" t="s">
        <v>76</v>
      </c>
      <c r="E2089" t="s">
        <v>77</v>
      </c>
      <c r="F2089" t="s">
        <v>78</v>
      </c>
      <c r="G2089" t="s">
        <v>140</v>
      </c>
      <c r="H2089" t="s">
        <v>266</v>
      </c>
      <c r="I2089" t="s">
        <v>267</v>
      </c>
      <c r="J2089" t="s">
        <v>268</v>
      </c>
      <c r="L2089" t="s">
        <v>61</v>
      </c>
      <c r="M2089" t="s">
        <v>269</v>
      </c>
      <c r="N2089" t="s">
        <v>268</v>
      </c>
      <c r="O2089" t="s">
        <v>2348</v>
      </c>
      <c r="P2089" t="s">
        <v>63</v>
      </c>
      <c r="Q2089" t="s">
        <v>1724</v>
      </c>
      <c r="R2089" t="s">
        <v>519</v>
      </c>
      <c r="S2089" t="s">
        <v>65</v>
      </c>
      <c r="T2089">
        <v>3</v>
      </c>
      <c r="U2089" t="s">
        <v>1337</v>
      </c>
      <c r="V2089">
        <v>4.644889</v>
      </c>
      <c r="W2089">
        <v>-74.140721999999997</v>
      </c>
      <c r="X2089">
        <v>3</v>
      </c>
      <c r="Z2089">
        <v>2595</v>
      </c>
      <c r="AA2089">
        <v>45</v>
      </c>
      <c r="AD2089" s="1">
        <v>42303</v>
      </c>
      <c r="AE2089">
        <v>26</v>
      </c>
      <c r="AF2089">
        <v>10</v>
      </c>
      <c r="AG2089">
        <v>2015</v>
      </c>
      <c r="AH2089">
        <v>2481942</v>
      </c>
      <c r="AI2089">
        <v>2481942</v>
      </c>
      <c r="AJ2089" t="s">
        <v>67</v>
      </c>
      <c r="AK2089" t="s">
        <v>1338</v>
      </c>
      <c r="AO2089" t="s">
        <v>2006</v>
      </c>
      <c r="AQ2089" t="s">
        <v>72</v>
      </c>
      <c r="AR2089" t="s">
        <v>1340</v>
      </c>
      <c r="AS2089" t="s">
        <v>2006</v>
      </c>
      <c r="AV2089" s="1">
        <v>44590.439270833333</v>
      </c>
      <c r="AX2089" t="s">
        <v>526</v>
      </c>
    </row>
    <row r="2090" spans="1:51" hidden="1" x14ac:dyDescent="0.25">
      <c r="A2090">
        <v>1851766110</v>
      </c>
      <c r="B2090" t="s">
        <v>1333</v>
      </c>
      <c r="C2090" t="s">
        <v>2889</v>
      </c>
      <c r="D2090" t="s">
        <v>76</v>
      </c>
      <c r="E2090" t="s">
        <v>77</v>
      </c>
      <c r="F2090" t="s">
        <v>78</v>
      </c>
      <c r="G2090" t="s">
        <v>88</v>
      </c>
      <c r="H2090" t="s">
        <v>89</v>
      </c>
      <c r="I2090" t="s">
        <v>108</v>
      </c>
      <c r="J2090" t="s">
        <v>109</v>
      </c>
      <c r="L2090" t="s">
        <v>61</v>
      </c>
      <c r="M2090" t="s">
        <v>110</v>
      </c>
      <c r="N2090" t="s">
        <v>109</v>
      </c>
      <c r="O2090" t="s">
        <v>1727</v>
      </c>
      <c r="P2090" t="s">
        <v>63</v>
      </c>
      <c r="Q2090" t="s">
        <v>1724</v>
      </c>
      <c r="R2090" t="s">
        <v>519</v>
      </c>
      <c r="S2090" t="s">
        <v>65</v>
      </c>
      <c r="T2090">
        <v>3</v>
      </c>
      <c r="U2090" t="s">
        <v>1337</v>
      </c>
      <c r="V2090">
        <v>4.6446389999999997</v>
      </c>
      <c r="W2090">
        <v>-74.141971999999996</v>
      </c>
      <c r="X2090">
        <v>3</v>
      </c>
      <c r="Z2090">
        <v>2595</v>
      </c>
      <c r="AA2090">
        <v>45</v>
      </c>
      <c r="AD2090" s="1">
        <v>42228</v>
      </c>
      <c r="AE2090">
        <v>12</v>
      </c>
      <c r="AF2090">
        <v>8</v>
      </c>
      <c r="AG2090">
        <v>2015</v>
      </c>
      <c r="AH2090">
        <v>2495358</v>
      </c>
      <c r="AI2090">
        <v>2495358</v>
      </c>
      <c r="AJ2090" t="s">
        <v>67</v>
      </c>
      <c r="AK2090" t="s">
        <v>1338</v>
      </c>
      <c r="AO2090" t="s">
        <v>2006</v>
      </c>
      <c r="AQ2090" t="s">
        <v>72</v>
      </c>
      <c r="AR2090" t="s">
        <v>1340</v>
      </c>
      <c r="AS2090" t="s">
        <v>2006</v>
      </c>
      <c r="AV2090" s="1">
        <v>44590.439270833333</v>
      </c>
      <c r="AX2090" t="s">
        <v>526</v>
      </c>
    </row>
    <row r="2091" spans="1:51" hidden="1" x14ac:dyDescent="0.25">
      <c r="A2091">
        <v>1851766109</v>
      </c>
      <c r="B2091" t="s">
        <v>1333</v>
      </c>
      <c r="C2091" t="s">
        <v>2890</v>
      </c>
      <c r="D2091" t="s">
        <v>76</v>
      </c>
      <c r="E2091" t="s">
        <v>77</v>
      </c>
      <c r="F2091" t="s">
        <v>78</v>
      </c>
      <c r="G2091" t="s">
        <v>79</v>
      </c>
      <c r="H2091" t="s">
        <v>249</v>
      </c>
      <c r="I2091" t="s">
        <v>250</v>
      </c>
      <c r="J2091" t="s">
        <v>251</v>
      </c>
      <c r="L2091" t="s">
        <v>61</v>
      </c>
      <c r="M2091" t="s">
        <v>252</v>
      </c>
      <c r="N2091" t="s">
        <v>253</v>
      </c>
      <c r="O2091" t="s">
        <v>1349</v>
      </c>
      <c r="P2091" t="s">
        <v>63</v>
      </c>
      <c r="Q2091" t="s">
        <v>1724</v>
      </c>
      <c r="R2091" t="s">
        <v>519</v>
      </c>
      <c r="S2091" t="s">
        <v>65</v>
      </c>
      <c r="T2091">
        <v>1</v>
      </c>
      <c r="U2091" t="s">
        <v>1337</v>
      </c>
      <c r="V2091">
        <v>4.6458890000000004</v>
      </c>
      <c r="W2091">
        <v>-74.141750000000002</v>
      </c>
      <c r="X2091">
        <v>3</v>
      </c>
      <c r="Z2091">
        <v>2595</v>
      </c>
      <c r="AA2091">
        <v>45</v>
      </c>
      <c r="AD2091" s="1">
        <v>42214</v>
      </c>
      <c r="AE2091">
        <v>29</v>
      </c>
      <c r="AF2091">
        <v>7</v>
      </c>
      <c r="AG2091">
        <v>2015</v>
      </c>
      <c r="AH2091">
        <v>7340421</v>
      </c>
      <c r="AI2091">
        <v>2489177</v>
      </c>
      <c r="AJ2091" t="s">
        <v>67</v>
      </c>
      <c r="AK2091" t="s">
        <v>1338</v>
      </c>
      <c r="AO2091" t="s">
        <v>2006</v>
      </c>
      <c r="AQ2091" t="s">
        <v>72</v>
      </c>
      <c r="AR2091" t="s">
        <v>1340</v>
      </c>
      <c r="AS2091" t="s">
        <v>2006</v>
      </c>
      <c r="AV2091" s="1">
        <v>44590.439270833333</v>
      </c>
      <c r="AX2091" t="s">
        <v>526</v>
      </c>
    </row>
    <row r="2092" spans="1:51" hidden="1" x14ac:dyDescent="0.25">
      <c r="A2092">
        <v>1851766108</v>
      </c>
      <c r="B2092" t="s">
        <v>1333</v>
      </c>
      <c r="C2092" t="s">
        <v>2891</v>
      </c>
      <c r="D2092" t="s">
        <v>76</v>
      </c>
      <c r="E2092" t="s">
        <v>77</v>
      </c>
      <c r="F2092" t="s">
        <v>78</v>
      </c>
      <c r="G2092" t="s">
        <v>88</v>
      </c>
      <c r="H2092" t="s">
        <v>89</v>
      </c>
      <c r="I2092" t="s">
        <v>108</v>
      </c>
      <c r="J2092" t="s">
        <v>109</v>
      </c>
      <c r="L2092" t="s">
        <v>61</v>
      </c>
      <c r="M2092" t="s">
        <v>110</v>
      </c>
      <c r="N2092" t="s">
        <v>109</v>
      </c>
      <c r="O2092" t="s">
        <v>1727</v>
      </c>
      <c r="P2092" t="s">
        <v>63</v>
      </c>
      <c r="Q2092" t="s">
        <v>1724</v>
      </c>
      <c r="R2092" t="s">
        <v>519</v>
      </c>
      <c r="S2092" t="s">
        <v>65</v>
      </c>
      <c r="T2092">
        <v>2</v>
      </c>
      <c r="U2092" t="s">
        <v>1337</v>
      </c>
      <c r="V2092">
        <v>4.6459159999999997</v>
      </c>
      <c r="W2092">
        <v>-74.141373000000002</v>
      </c>
      <c r="X2092">
        <v>3</v>
      </c>
      <c r="Z2092">
        <v>2595</v>
      </c>
      <c r="AA2092">
        <v>45</v>
      </c>
      <c r="AD2092" s="1">
        <v>42377</v>
      </c>
      <c r="AE2092">
        <v>8</v>
      </c>
      <c r="AF2092">
        <v>1</v>
      </c>
      <c r="AG2092">
        <v>2016</v>
      </c>
      <c r="AH2092">
        <v>2495358</v>
      </c>
      <c r="AI2092">
        <v>2495358</v>
      </c>
      <c r="AJ2092" t="s">
        <v>67</v>
      </c>
      <c r="AK2092" t="s">
        <v>1338</v>
      </c>
      <c r="AO2092" t="s">
        <v>2009</v>
      </c>
      <c r="AQ2092" t="s">
        <v>72</v>
      </c>
      <c r="AR2092" t="s">
        <v>1340</v>
      </c>
      <c r="AS2092" t="s">
        <v>2009</v>
      </c>
      <c r="AV2092" s="1">
        <v>44590.439259259263</v>
      </c>
      <c r="AX2092" t="s">
        <v>526</v>
      </c>
    </row>
    <row r="2093" spans="1:51" hidden="1" x14ac:dyDescent="0.25">
      <c r="A2093">
        <v>1851766107</v>
      </c>
      <c r="B2093" t="s">
        <v>1333</v>
      </c>
      <c r="C2093" t="s">
        <v>2892</v>
      </c>
      <c r="D2093" t="s">
        <v>76</v>
      </c>
      <c r="E2093" t="s">
        <v>77</v>
      </c>
      <c r="F2093" t="s">
        <v>78</v>
      </c>
      <c r="G2093" t="s">
        <v>79</v>
      </c>
      <c r="H2093" t="s">
        <v>124</v>
      </c>
      <c r="I2093" t="s">
        <v>125</v>
      </c>
      <c r="J2093" t="s">
        <v>126</v>
      </c>
      <c r="L2093" t="s">
        <v>61</v>
      </c>
      <c r="M2093" t="s">
        <v>127</v>
      </c>
      <c r="N2093" t="s">
        <v>126</v>
      </c>
      <c r="O2093" t="s">
        <v>1441</v>
      </c>
      <c r="P2093" t="s">
        <v>63</v>
      </c>
      <c r="Q2093" t="s">
        <v>1724</v>
      </c>
      <c r="R2093" t="s">
        <v>519</v>
      </c>
      <c r="S2093" t="s">
        <v>65</v>
      </c>
      <c r="T2093">
        <v>1</v>
      </c>
      <c r="U2093" t="s">
        <v>1337</v>
      </c>
      <c r="V2093">
        <v>4.6446389999999997</v>
      </c>
      <c r="W2093">
        <v>-74.141971999999996</v>
      </c>
      <c r="X2093">
        <v>3</v>
      </c>
      <c r="Z2093">
        <v>2595</v>
      </c>
      <c r="AA2093">
        <v>45</v>
      </c>
      <c r="AD2093" s="1">
        <v>42303</v>
      </c>
      <c r="AE2093">
        <v>26</v>
      </c>
      <c r="AF2093">
        <v>10</v>
      </c>
      <c r="AG2093">
        <v>2015</v>
      </c>
      <c r="AH2093">
        <v>2488485</v>
      </c>
      <c r="AI2093">
        <v>2488485</v>
      </c>
      <c r="AJ2093" t="s">
        <v>67</v>
      </c>
      <c r="AK2093" t="s">
        <v>1338</v>
      </c>
      <c r="AO2093" t="s">
        <v>2006</v>
      </c>
      <c r="AQ2093" t="s">
        <v>72</v>
      </c>
      <c r="AR2093" t="s">
        <v>1340</v>
      </c>
      <c r="AS2093" t="s">
        <v>2006</v>
      </c>
      <c r="AV2093" s="1">
        <v>44590.439270833333</v>
      </c>
      <c r="AX2093" t="s">
        <v>526</v>
      </c>
    </row>
    <row r="2094" spans="1:51" hidden="1" x14ac:dyDescent="0.25">
      <c r="A2094">
        <v>1851766106</v>
      </c>
      <c r="B2094" t="s">
        <v>1333</v>
      </c>
      <c r="C2094" t="s">
        <v>2893</v>
      </c>
      <c r="D2094" t="s">
        <v>76</v>
      </c>
      <c r="E2094" t="s">
        <v>77</v>
      </c>
      <c r="F2094" t="s">
        <v>78</v>
      </c>
      <c r="G2094" t="s">
        <v>79</v>
      </c>
      <c r="H2094" t="s">
        <v>80</v>
      </c>
      <c r="I2094" t="s">
        <v>81</v>
      </c>
      <c r="J2094" t="s">
        <v>82</v>
      </c>
      <c r="L2094" t="s">
        <v>61</v>
      </c>
      <c r="M2094" t="s">
        <v>83</v>
      </c>
      <c r="N2094" t="s">
        <v>82</v>
      </c>
      <c r="O2094" t="s">
        <v>2008</v>
      </c>
      <c r="P2094" t="s">
        <v>63</v>
      </c>
      <c r="Q2094" t="s">
        <v>1724</v>
      </c>
      <c r="R2094" t="s">
        <v>519</v>
      </c>
      <c r="S2094" t="s">
        <v>65</v>
      </c>
      <c r="T2094">
        <v>2</v>
      </c>
      <c r="U2094" t="s">
        <v>1337</v>
      </c>
      <c r="V2094">
        <v>4.644889</v>
      </c>
      <c r="W2094">
        <v>-74.140721999999997</v>
      </c>
      <c r="X2094">
        <v>3</v>
      </c>
      <c r="Z2094">
        <v>2595</v>
      </c>
      <c r="AA2094">
        <v>45</v>
      </c>
      <c r="AD2094" s="1">
        <v>42523</v>
      </c>
      <c r="AE2094">
        <v>2</v>
      </c>
      <c r="AF2094">
        <v>6</v>
      </c>
      <c r="AG2094">
        <v>2016</v>
      </c>
      <c r="AH2094">
        <v>5231103</v>
      </c>
      <c r="AI2094">
        <v>5231103</v>
      </c>
      <c r="AJ2094" t="s">
        <v>67</v>
      </c>
      <c r="AK2094" t="s">
        <v>1338</v>
      </c>
      <c r="AO2094" t="s">
        <v>2009</v>
      </c>
      <c r="AQ2094" t="s">
        <v>72</v>
      </c>
      <c r="AR2094" t="s">
        <v>1340</v>
      </c>
      <c r="AS2094" t="s">
        <v>2009</v>
      </c>
      <c r="AV2094" s="1">
        <v>44590.439259259263</v>
      </c>
      <c r="AX2094" t="s">
        <v>526</v>
      </c>
    </row>
    <row r="2095" spans="1:51" hidden="1" x14ac:dyDescent="0.25">
      <c r="A2095">
        <v>1851766105</v>
      </c>
      <c r="B2095" t="s">
        <v>1333</v>
      </c>
      <c r="C2095" t="s">
        <v>2894</v>
      </c>
      <c r="D2095" t="s">
        <v>76</v>
      </c>
      <c r="E2095" t="s">
        <v>77</v>
      </c>
      <c r="F2095" t="s">
        <v>78</v>
      </c>
      <c r="G2095" t="s">
        <v>79</v>
      </c>
      <c r="H2095" t="s">
        <v>233</v>
      </c>
      <c r="I2095" t="s">
        <v>242</v>
      </c>
      <c r="J2095" t="s">
        <v>243</v>
      </c>
      <c r="L2095" t="s">
        <v>61</v>
      </c>
      <c r="M2095" t="s">
        <v>244</v>
      </c>
      <c r="N2095" t="s">
        <v>243</v>
      </c>
      <c r="O2095" t="s">
        <v>1345</v>
      </c>
      <c r="P2095" t="s">
        <v>63</v>
      </c>
      <c r="Q2095" t="s">
        <v>1724</v>
      </c>
      <c r="R2095" t="s">
        <v>519</v>
      </c>
      <c r="S2095" t="s">
        <v>65</v>
      </c>
      <c r="T2095">
        <v>1</v>
      </c>
      <c r="U2095" t="s">
        <v>1337</v>
      </c>
      <c r="V2095">
        <v>4.644889</v>
      </c>
      <c r="W2095">
        <v>-74.140721999999997</v>
      </c>
      <c r="X2095">
        <v>3</v>
      </c>
      <c r="Z2095">
        <v>2595</v>
      </c>
      <c r="AA2095">
        <v>45</v>
      </c>
      <c r="AD2095" s="1">
        <v>42214</v>
      </c>
      <c r="AE2095">
        <v>29</v>
      </c>
      <c r="AF2095">
        <v>7</v>
      </c>
      <c r="AG2095">
        <v>2015</v>
      </c>
      <c r="AH2095">
        <v>2484396</v>
      </c>
      <c r="AI2095">
        <v>2484396</v>
      </c>
      <c r="AJ2095" t="s">
        <v>67</v>
      </c>
      <c r="AK2095" t="s">
        <v>1338</v>
      </c>
      <c r="AO2095" t="s">
        <v>2006</v>
      </c>
      <c r="AQ2095" t="s">
        <v>72</v>
      </c>
      <c r="AR2095" t="s">
        <v>1340</v>
      </c>
      <c r="AS2095" t="s">
        <v>2006</v>
      </c>
      <c r="AV2095" s="1">
        <v>44590.439270833333</v>
      </c>
      <c r="AX2095" t="s">
        <v>526</v>
      </c>
    </row>
    <row r="2096" spans="1:51" hidden="1" x14ac:dyDescent="0.25">
      <c r="A2096">
        <v>1851766104</v>
      </c>
      <c r="B2096" t="s">
        <v>1333</v>
      </c>
      <c r="C2096" t="s">
        <v>2895</v>
      </c>
      <c r="D2096" t="s">
        <v>76</v>
      </c>
      <c r="E2096" t="s">
        <v>77</v>
      </c>
      <c r="F2096" t="s">
        <v>78</v>
      </c>
      <c r="G2096" t="s">
        <v>79</v>
      </c>
      <c r="H2096" t="s">
        <v>187</v>
      </c>
      <c r="I2096" t="s">
        <v>188</v>
      </c>
      <c r="J2096" t="s">
        <v>189</v>
      </c>
      <c r="L2096" t="s">
        <v>61</v>
      </c>
      <c r="M2096" t="s">
        <v>190</v>
      </c>
      <c r="N2096" t="s">
        <v>189</v>
      </c>
      <c r="O2096" t="s">
        <v>1376</v>
      </c>
      <c r="P2096" t="s">
        <v>63</v>
      </c>
      <c r="Q2096" t="s">
        <v>1724</v>
      </c>
      <c r="R2096" t="s">
        <v>519</v>
      </c>
      <c r="S2096" t="s">
        <v>65</v>
      </c>
      <c r="T2096">
        <v>1</v>
      </c>
      <c r="U2096" t="s">
        <v>1337</v>
      </c>
      <c r="V2096">
        <v>4.6459159999999997</v>
      </c>
      <c r="W2096">
        <v>-74.141373000000002</v>
      </c>
      <c r="X2096">
        <v>3</v>
      </c>
      <c r="Z2096">
        <v>2595</v>
      </c>
      <c r="AA2096">
        <v>45</v>
      </c>
      <c r="AD2096" s="1">
        <v>42303</v>
      </c>
      <c r="AE2096">
        <v>26</v>
      </c>
      <c r="AF2096">
        <v>10</v>
      </c>
      <c r="AG2096">
        <v>2015</v>
      </c>
      <c r="AH2096">
        <v>5231459</v>
      </c>
      <c r="AI2096">
        <v>5231459</v>
      </c>
      <c r="AJ2096" t="s">
        <v>67</v>
      </c>
      <c r="AK2096" t="s">
        <v>1338</v>
      </c>
      <c r="AO2096" t="s">
        <v>2006</v>
      </c>
      <c r="AQ2096" t="s">
        <v>72</v>
      </c>
      <c r="AR2096" t="s">
        <v>1340</v>
      </c>
      <c r="AS2096" t="s">
        <v>2006</v>
      </c>
      <c r="AV2096" s="1">
        <v>44590.439270833333</v>
      </c>
      <c r="AX2096" t="s">
        <v>526</v>
      </c>
    </row>
    <row r="2097" spans="1:50" hidden="1" x14ac:dyDescent="0.25">
      <c r="A2097">
        <v>1851766103</v>
      </c>
      <c r="B2097" t="s">
        <v>1333</v>
      </c>
      <c r="C2097" t="s">
        <v>2896</v>
      </c>
      <c r="D2097" t="s">
        <v>76</v>
      </c>
      <c r="E2097" t="s">
        <v>77</v>
      </c>
      <c r="F2097" t="s">
        <v>78</v>
      </c>
      <c r="G2097" t="s">
        <v>147</v>
      </c>
      <c r="H2097" t="s">
        <v>148</v>
      </c>
      <c r="I2097" t="s">
        <v>149</v>
      </c>
      <c r="J2097" t="s">
        <v>150</v>
      </c>
      <c r="L2097" t="s">
        <v>61</v>
      </c>
      <c r="M2097" t="s">
        <v>151</v>
      </c>
      <c r="N2097" t="s">
        <v>150</v>
      </c>
      <c r="O2097" t="s">
        <v>1729</v>
      </c>
      <c r="P2097" t="s">
        <v>63</v>
      </c>
      <c r="Q2097" t="s">
        <v>1724</v>
      </c>
      <c r="R2097" t="s">
        <v>519</v>
      </c>
      <c r="S2097" t="s">
        <v>65</v>
      </c>
      <c r="T2097">
        <v>1</v>
      </c>
      <c r="U2097" t="s">
        <v>1337</v>
      </c>
      <c r="V2097">
        <v>4.6459159999999997</v>
      </c>
      <c r="W2097">
        <v>-74.141373000000002</v>
      </c>
      <c r="X2097">
        <v>3</v>
      </c>
      <c r="Z2097">
        <v>2595</v>
      </c>
      <c r="AA2097">
        <v>45</v>
      </c>
      <c r="AD2097" s="1">
        <v>42320</v>
      </c>
      <c r="AE2097">
        <v>12</v>
      </c>
      <c r="AF2097">
        <v>11</v>
      </c>
      <c r="AG2097">
        <v>2015</v>
      </c>
      <c r="AH2097">
        <v>5228474</v>
      </c>
      <c r="AI2097">
        <v>5228474</v>
      </c>
      <c r="AJ2097" t="s">
        <v>67</v>
      </c>
      <c r="AK2097" t="s">
        <v>1338</v>
      </c>
      <c r="AO2097" t="s">
        <v>2006</v>
      </c>
      <c r="AQ2097" t="s">
        <v>72</v>
      </c>
      <c r="AR2097" t="s">
        <v>1340</v>
      </c>
      <c r="AS2097" t="s">
        <v>2006</v>
      </c>
      <c r="AV2097" s="1">
        <v>44590.439270833333</v>
      </c>
      <c r="AX2097" t="s">
        <v>526</v>
      </c>
    </row>
    <row r="2098" spans="1:50" hidden="1" x14ac:dyDescent="0.25">
      <c r="A2098">
        <v>1851766102</v>
      </c>
      <c r="B2098" t="s">
        <v>1333</v>
      </c>
      <c r="C2098" t="s">
        <v>2897</v>
      </c>
      <c r="D2098" t="s">
        <v>76</v>
      </c>
      <c r="E2098" t="s">
        <v>77</v>
      </c>
      <c r="F2098" t="s">
        <v>78</v>
      </c>
      <c r="G2098" t="s">
        <v>88</v>
      </c>
      <c r="H2098" t="s">
        <v>89</v>
      </c>
      <c r="I2098" t="s">
        <v>108</v>
      </c>
      <c r="J2098" t="s">
        <v>109</v>
      </c>
      <c r="L2098" t="s">
        <v>61</v>
      </c>
      <c r="M2098" t="s">
        <v>110</v>
      </c>
      <c r="N2098" t="s">
        <v>109</v>
      </c>
      <c r="O2098" t="s">
        <v>1727</v>
      </c>
      <c r="P2098" t="s">
        <v>63</v>
      </c>
      <c r="Q2098" t="s">
        <v>1724</v>
      </c>
      <c r="R2098" t="s">
        <v>519</v>
      </c>
      <c r="S2098" t="s">
        <v>65</v>
      </c>
      <c r="T2098">
        <v>2</v>
      </c>
      <c r="U2098" t="s">
        <v>1337</v>
      </c>
      <c r="V2098">
        <v>4.6459159999999997</v>
      </c>
      <c r="W2098">
        <v>-74.141373000000002</v>
      </c>
      <c r="X2098">
        <v>3</v>
      </c>
      <c r="Z2098">
        <v>2595</v>
      </c>
      <c r="AA2098">
        <v>45</v>
      </c>
      <c r="AD2098" s="1">
        <v>42228</v>
      </c>
      <c r="AE2098">
        <v>12</v>
      </c>
      <c r="AF2098">
        <v>8</v>
      </c>
      <c r="AG2098">
        <v>2015</v>
      </c>
      <c r="AH2098">
        <v>2495358</v>
      </c>
      <c r="AI2098">
        <v>2495358</v>
      </c>
      <c r="AJ2098" t="s">
        <v>67</v>
      </c>
      <c r="AK2098" t="s">
        <v>1338</v>
      </c>
      <c r="AO2098" t="s">
        <v>2006</v>
      </c>
      <c r="AQ2098" t="s">
        <v>72</v>
      </c>
      <c r="AR2098" t="s">
        <v>1340</v>
      </c>
      <c r="AS2098" t="s">
        <v>2006</v>
      </c>
      <c r="AV2098" s="1">
        <v>44590.439270833333</v>
      </c>
      <c r="AX2098" t="s">
        <v>526</v>
      </c>
    </row>
    <row r="2099" spans="1:50" hidden="1" x14ac:dyDescent="0.25">
      <c r="A2099">
        <v>1851766101</v>
      </c>
      <c r="B2099" t="s">
        <v>1333</v>
      </c>
      <c r="C2099" t="s">
        <v>2898</v>
      </c>
      <c r="D2099" t="s">
        <v>76</v>
      </c>
      <c r="E2099" t="s">
        <v>77</v>
      </c>
      <c r="F2099" t="s">
        <v>78</v>
      </c>
      <c r="G2099" t="s">
        <v>88</v>
      </c>
      <c r="H2099" t="s">
        <v>89</v>
      </c>
      <c r="I2099" t="s">
        <v>108</v>
      </c>
      <c r="J2099" t="s">
        <v>109</v>
      </c>
      <c r="L2099" t="s">
        <v>61</v>
      </c>
      <c r="M2099" t="s">
        <v>110</v>
      </c>
      <c r="N2099" t="s">
        <v>109</v>
      </c>
      <c r="O2099" t="s">
        <v>1727</v>
      </c>
      <c r="P2099" t="s">
        <v>63</v>
      </c>
      <c r="Q2099" t="s">
        <v>1724</v>
      </c>
      <c r="R2099" t="s">
        <v>519</v>
      </c>
      <c r="S2099" t="s">
        <v>65</v>
      </c>
      <c r="T2099">
        <v>2</v>
      </c>
      <c r="U2099" t="s">
        <v>1337</v>
      </c>
      <c r="V2099">
        <v>4.6446389999999997</v>
      </c>
      <c r="W2099">
        <v>-74.141971999999996</v>
      </c>
      <c r="X2099">
        <v>3</v>
      </c>
      <c r="Z2099">
        <v>2595</v>
      </c>
      <c r="AA2099">
        <v>45</v>
      </c>
      <c r="AD2099" s="1">
        <v>42292</v>
      </c>
      <c r="AE2099">
        <v>15</v>
      </c>
      <c r="AF2099">
        <v>10</v>
      </c>
      <c r="AG2099">
        <v>2015</v>
      </c>
      <c r="AH2099">
        <v>2495358</v>
      </c>
      <c r="AI2099">
        <v>2495358</v>
      </c>
      <c r="AJ2099" t="s">
        <v>67</v>
      </c>
      <c r="AK2099" t="s">
        <v>1338</v>
      </c>
      <c r="AO2099" t="s">
        <v>2006</v>
      </c>
      <c r="AQ2099" t="s">
        <v>72</v>
      </c>
      <c r="AR2099" t="s">
        <v>1340</v>
      </c>
      <c r="AS2099" t="s">
        <v>2006</v>
      </c>
      <c r="AV2099" s="1">
        <v>44590.439270833333</v>
      </c>
      <c r="AX2099" t="s">
        <v>526</v>
      </c>
    </row>
    <row r="2100" spans="1:50" hidden="1" x14ac:dyDescent="0.25">
      <c r="A2100">
        <v>1851766092</v>
      </c>
      <c r="B2100" t="s">
        <v>1333</v>
      </c>
      <c r="C2100" t="s">
        <v>2899</v>
      </c>
      <c r="D2100" t="s">
        <v>76</v>
      </c>
      <c r="E2100" t="s">
        <v>77</v>
      </c>
      <c r="F2100" t="s">
        <v>78</v>
      </c>
      <c r="G2100" t="s">
        <v>88</v>
      </c>
      <c r="H2100" t="s">
        <v>89</v>
      </c>
      <c r="I2100" t="s">
        <v>108</v>
      </c>
      <c r="J2100" t="s">
        <v>109</v>
      </c>
      <c r="L2100" t="s">
        <v>61</v>
      </c>
      <c r="M2100" t="s">
        <v>110</v>
      </c>
      <c r="N2100" t="s">
        <v>109</v>
      </c>
      <c r="O2100" t="s">
        <v>1727</v>
      </c>
      <c r="P2100" t="s">
        <v>63</v>
      </c>
      <c r="Q2100" t="s">
        <v>1724</v>
      </c>
      <c r="R2100" t="s">
        <v>519</v>
      </c>
      <c r="S2100" t="s">
        <v>65</v>
      </c>
      <c r="T2100">
        <v>1</v>
      </c>
      <c r="U2100" t="s">
        <v>1337</v>
      </c>
      <c r="V2100">
        <v>4.648333</v>
      </c>
      <c r="W2100">
        <v>-74.143139000000005</v>
      </c>
      <c r="X2100">
        <v>3</v>
      </c>
      <c r="Z2100">
        <v>2595</v>
      </c>
      <c r="AA2100">
        <v>45</v>
      </c>
      <c r="AD2100" s="1">
        <v>42356</v>
      </c>
      <c r="AE2100">
        <v>18</v>
      </c>
      <c r="AF2100">
        <v>12</v>
      </c>
      <c r="AG2100">
        <v>2015</v>
      </c>
      <c r="AH2100">
        <v>2495358</v>
      </c>
      <c r="AI2100">
        <v>2495358</v>
      </c>
      <c r="AJ2100" t="s">
        <v>67</v>
      </c>
      <c r="AK2100" t="s">
        <v>1338</v>
      </c>
      <c r="AO2100" t="s">
        <v>2006</v>
      </c>
      <c r="AQ2100" t="s">
        <v>72</v>
      </c>
      <c r="AR2100" t="s">
        <v>1340</v>
      </c>
      <c r="AS2100" t="s">
        <v>2006</v>
      </c>
      <c r="AV2100" s="1">
        <v>44590.439259259263</v>
      </c>
      <c r="AX2100" t="s">
        <v>526</v>
      </c>
    </row>
    <row r="2101" spans="1:50" hidden="1" x14ac:dyDescent="0.25">
      <c r="A2101">
        <v>1851766075</v>
      </c>
      <c r="B2101" t="s">
        <v>1333</v>
      </c>
      <c r="C2101" t="s">
        <v>2900</v>
      </c>
      <c r="D2101" t="s">
        <v>76</v>
      </c>
      <c r="E2101" t="s">
        <v>77</v>
      </c>
      <c r="F2101" t="s">
        <v>78</v>
      </c>
      <c r="G2101" t="s">
        <v>88</v>
      </c>
      <c r="H2101" t="s">
        <v>89</v>
      </c>
      <c r="I2101" t="s">
        <v>108</v>
      </c>
      <c r="J2101" t="s">
        <v>109</v>
      </c>
      <c r="L2101" t="s">
        <v>61</v>
      </c>
      <c r="M2101" t="s">
        <v>110</v>
      </c>
      <c r="N2101" t="s">
        <v>109</v>
      </c>
      <c r="O2101" t="s">
        <v>1727</v>
      </c>
      <c r="P2101" t="s">
        <v>63</v>
      </c>
      <c r="Q2101" t="s">
        <v>1724</v>
      </c>
      <c r="R2101" t="s">
        <v>519</v>
      </c>
      <c r="S2101" t="s">
        <v>65</v>
      </c>
      <c r="T2101">
        <v>1</v>
      </c>
      <c r="U2101" t="s">
        <v>1337</v>
      </c>
      <c r="V2101">
        <v>4.648333</v>
      </c>
      <c r="W2101">
        <v>-74.143139000000005</v>
      </c>
      <c r="X2101">
        <v>3</v>
      </c>
      <c r="Z2101">
        <v>2595</v>
      </c>
      <c r="AA2101">
        <v>45</v>
      </c>
      <c r="AD2101" s="1">
        <v>42214</v>
      </c>
      <c r="AE2101">
        <v>29</v>
      </c>
      <c r="AF2101">
        <v>7</v>
      </c>
      <c r="AG2101">
        <v>2015</v>
      </c>
      <c r="AH2101">
        <v>2495358</v>
      </c>
      <c r="AI2101">
        <v>2495358</v>
      </c>
      <c r="AJ2101" t="s">
        <v>67</v>
      </c>
      <c r="AK2101" t="s">
        <v>1338</v>
      </c>
      <c r="AO2101" t="s">
        <v>2006</v>
      </c>
      <c r="AQ2101" t="s">
        <v>72</v>
      </c>
      <c r="AR2101" t="s">
        <v>1340</v>
      </c>
      <c r="AS2101" t="s">
        <v>2006</v>
      </c>
      <c r="AV2101" s="1">
        <v>44590.439270833333</v>
      </c>
      <c r="AX2101" t="s">
        <v>526</v>
      </c>
    </row>
    <row r="2102" spans="1:50" hidden="1" x14ac:dyDescent="0.25">
      <c r="A2102">
        <v>1851766074</v>
      </c>
      <c r="B2102" t="s">
        <v>1333</v>
      </c>
      <c r="C2102" t="s">
        <v>2901</v>
      </c>
      <c r="D2102" t="s">
        <v>76</v>
      </c>
      <c r="E2102" t="s">
        <v>77</v>
      </c>
      <c r="F2102" t="s">
        <v>78</v>
      </c>
      <c r="G2102" t="s">
        <v>79</v>
      </c>
      <c r="H2102" t="s">
        <v>134</v>
      </c>
      <c r="I2102" t="s">
        <v>154</v>
      </c>
      <c r="J2102" t="s">
        <v>155</v>
      </c>
      <c r="L2102" t="s">
        <v>61</v>
      </c>
      <c r="M2102" t="s">
        <v>156</v>
      </c>
      <c r="N2102" t="s">
        <v>155</v>
      </c>
      <c r="O2102" t="s">
        <v>1359</v>
      </c>
      <c r="P2102" t="s">
        <v>63</v>
      </c>
      <c r="Q2102" t="s">
        <v>1724</v>
      </c>
      <c r="R2102" t="s">
        <v>519</v>
      </c>
      <c r="S2102" t="s">
        <v>65</v>
      </c>
      <c r="T2102">
        <v>1</v>
      </c>
      <c r="U2102" t="s">
        <v>1337</v>
      </c>
      <c r="V2102">
        <v>4.648333</v>
      </c>
      <c r="W2102">
        <v>-74.143139000000005</v>
      </c>
      <c r="X2102">
        <v>3</v>
      </c>
      <c r="Z2102">
        <v>2595</v>
      </c>
      <c r="AA2102">
        <v>45</v>
      </c>
      <c r="AD2102" s="1">
        <v>42341</v>
      </c>
      <c r="AE2102">
        <v>3</v>
      </c>
      <c r="AF2102">
        <v>12</v>
      </c>
      <c r="AG2102">
        <v>2015</v>
      </c>
      <c r="AH2102">
        <v>2490717</v>
      </c>
      <c r="AI2102">
        <v>2490717</v>
      </c>
      <c r="AJ2102" t="s">
        <v>67</v>
      </c>
      <c r="AK2102" t="s">
        <v>1338</v>
      </c>
      <c r="AO2102" t="s">
        <v>2006</v>
      </c>
      <c r="AQ2102" t="s">
        <v>72</v>
      </c>
      <c r="AR2102" t="s">
        <v>1340</v>
      </c>
      <c r="AS2102" t="s">
        <v>2006</v>
      </c>
      <c r="AV2102" s="1">
        <v>44590.439270833333</v>
      </c>
      <c r="AX2102" t="s">
        <v>526</v>
      </c>
    </row>
    <row r="2103" spans="1:50" hidden="1" x14ac:dyDescent="0.25">
      <c r="A2103">
        <v>1851766059</v>
      </c>
      <c r="B2103" t="s">
        <v>1333</v>
      </c>
      <c r="C2103" t="s">
        <v>2902</v>
      </c>
      <c r="D2103" t="s">
        <v>76</v>
      </c>
      <c r="E2103" t="s">
        <v>77</v>
      </c>
      <c r="F2103" t="s">
        <v>78</v>
      </c>
      <c r="G2103" t="s">
        <v>147</v>
      </c>
      <c r="H2103" t="s">
        <v>148</v>
      </c>
      <c r="I2103" t="s">
        <v>149</v>
      </c>
      <c r="J2103" t="s">
        <v>150</v>
      </c>
      <c r="L2103" t="s">
        <v>61</v>
      </c>
      <c r="M2103" t="s">
        <v>151</v>
      </c>
      <c r="N2103" t="s">
        <v>150</v>
      </c>
      <c r="O2103" t="s">
        <v>1729</v>
      </c>
      <c r="P2103" t="s">
        <v>63</v>
      </c>
      <c r="Q2103" t="s">
        <v>1724</v>
      </c>
      <c r="R2103" t="s">
        <v>519</v>
      </c>
      <c r="S2103" t="s">
        <v>65</v>
      </c>
      <c r="T2103">
        <v>1</v>
      </c>
      <c r="U2103" t="s">
        <v>1337</v>
      </c>
      <c r="V2103">
        <v>4.648333</v>
      </c>
      <c r="W2103">
        <v>-74.143139000000005</v>
      </c>
      <c r="X2103">
        <v>3</v>
      </c>
      <c r="Z2103">
        <v>2595</v>
      </c>
      <c r="AA2103">
        <v>45</v>
      </c>
      <c r="AD2103" s="1">
        <v>42228</v>
      </c>
      <c r="AE2103">
        <v>12</v>
      </c>
      <c r="AF2103">
        <v>8</v>
      </c>
      <c r="AG2103">
        <v>2015</v>
      </c>
      <c r="AH2103">
        <v>5228474</v>
      </c>
      <c r="AI2103">
        <v>5228474</v>
      </c>
      <c r="AJ2103" t="s">
        <v>67</v>
      </c>
      <c r="AK2103" t="s">
        <v>1338</v>
      </c>
      <c r="AO2103" t="s">
        <v>2006</v>
      </c>
      <c r="AQ2103" t="s">
        <v>72</v>
      </c>
      <c r="AR2103" t="s">
        <v>1340</v>
      </c>
      <c r="AS2103" t="s">
        <v>2006</v>
      </c>
      <c r="AV2103" s="1">
        <v>44590.439270833333</v>
      </c>
      <c r="AX2103" t="s">
        <v>526</v>
      </c>
    </row>
    <row r="2104" spans="1:50" hidden="1" x14ac:dyDescent="0.25">
      <c r="A2104">
        <v>1851766000</v>
      </c>
      <c r="B2104" t="s">
        <v>1333</v>
      </c>
      <c r="C2104" t="s">
        <v>2903</v>
      </c>
      <c r="D2104" t="s">
        <v>76</v>
      </c>
      <c r="E2104" t="s">
        <v>77</v>
      </c>
      <c r="F2104" t="s">
        <v>78</v>
      </c>
      <c r="G2104" t="s">
        <v>79</v>
      </c>
      <c r="H2104" t="s">
        <v>134</v>
      </c>
      <c r="I2104" t="s">
        <v>154</v>
      </c>
      <c r="J2104" t="s">
        <v>155</v>
      </c>
      <c r="L2104" t="s">
        <v>61</v>
      </c>
      <c r="M2104" t="s">
        <v>156</v>
      </c>
      <c r="N2104" t="s">
        <v>155</v>
      </c>
      <c r="O2104" t="s">
        <v>1359</v>
      </c>
      <c r="P2104" t="s">
        <v>63</v>
      </c>
      <c r="Q2104" t="s">
        <v>1724</v>
      </c>
      <c r="R2104" t="s">
        <v>519</v>
      </c>
      <c r="S2104" t="s">
        <v>65</v>
      </c>
      <c r="T2104">
        <v>1</v>
      </c>
      <c r="U2104" t="s">
        <v>1337</v>
      </c>
      <c r="V2104">
        <v>4.6459159999999997</v>
      </c>
      <c r="W2104">
        <v>-74.141373000000002</v>
      </c>
      <c r="X2104">
        <v>3</v>
      </c>
      <c r="Z2104">
        <v>2595</v>
      </c>
      <c r="AA2104">
        <v>45</v>
      </c>
      <c r="AD2104" s="1">
        <v>42377</v>
      </c>
      <c r="AE2104">
        <v>8</v>
      </c>
      <c r="AF2104">
        <v>1</v>
      </c>
      <c r="AG2104">
        <v>2016</v>
      </c>
      <c r="AH2104">
        <v>2490717</v>
      </c>
      <c r="AI2104">
        <v>2490717</v>
      </c>
      <c r="AJ2104" t="s">
        <v>67</v>
      </c>
      <c r="AK2104" t="s">
        <v>1338</v>
      </c>
      <c r="AO2104" t="s">
        <v>2009</v>
      </c>
      <c r="AQ2104" t="s">
        <v>72</v>
      </c>
      <c r="AR2104" t="s">
        <v>1340</v>
      </c>
      <c r="AS2104" t="s">
        <v>2009</v>
      </c>
      <c r="AV2104" s="1">
        <v>44590.439259259263</v>
      </c>
      <c r="AX2104" t="s">
        <v>526</v>
      </c>
    </row>
    <row r="2105" spans="1:50" hidden="1" x14ac:dyDescent="0.25">
      <c r="A2105">
        <v>1851765999</v>
      </c>
      <c r="B2105" t="s">
        <v>1333</v>
      </c>
      <c r="C2105" t="s">
        <v>2904</v>
      </c>
      <c r="D2105" t="s">
        <v>76</v>
      </c>
      <c r="E2105" t="s">
        <v>77</v>
      </c>
      <c r="F2105" t="s">
        <v>78</v>
      </c>
      <c r="G2105" t="s">
        <v>147</v>
      </c>
      <c r="H2105" t="s">
        <v>148</v>
      </c>
      <c r="I2105" t="s">
        <v>149</v>
      </c>
      <c r="J2105" t="s">
        <v>150</v>
      </c>
      <c r="L2105" t="s">
        <v>61</v>
      </c>
      <c r="M2105" t="s">
        <v>151</v>
      </c>
      <c r="N2105" t="s">
        <v>150</v>
      </c>
      <c r="O2105" t="s">
        <v>1729</v>
      </c>
      <c r="P2105" t="s">
        <v>63</v>
      </c>
      <c r="Q2105" t="s">
        <v>1724</v>
      </c>
      <c r="R2105" t="s">
        <v>519</v>
      </c>
      <c r="S2105" t="s">
        <v>65</v>
      </c>
      <c r="T2105">
        <v>1</v>
      </c>
      <c r="U2105" t="s">
        <v>1337</v>
      </c>
      <c r="V2105">
        <v>4.644889</v>
      </c>
      <c r="W2105">
        <v>-74.140721999999997</v>
      </c>
      <c r="X2105">
        <v>3</v>
      </c>
      <c r="Z2105">
        <v>2595</v>
      </c>
      <c r="AA2105">
        <v>45</v>
      </c>
      <c r="AD2105" s="1">
        <v>42214</v>
      </c>
      <c r="AE2105">
        <v>29</v>
      </c>
      <c r="AF2105">
        <v>7</v>
      </c>
      <c r="AG2105">
        <v>2015</v>
      </c>
      <c r="AH2105">
        <v>5228474</v>
      </c>
      <c r="AI2105">
        <v>5228474</v>
      </c>
      <c r="AJ2105" t="s">
        <v>67</v>
      </c>
      <c r="AK2105" t="s">
        <v>1338</v>
      </c>
      <c r="AO2105" t="s">
        <v>2006</v>
      </c>
      <c r="AQ2105" t="s">
        <v>72</v>
      </c>
      <c r="AR2105" t="s">
        <v>1340</v>
      </c>
      <c r="AS2105" t="s">
        <v>2006</v>
      </c>
      <c r="AV2105" s="1">
        <v>44590.439270833333</v>
      </c>
      <c r="AX2105" t="s">
        <v>526</v>
      </c>
    </row>
    <row r="2106" spans="1:50" hidden="1" x14ac:dyDescent="0.25">
      <c r="A2106">
        <v>1851765998</v>
      </c>
      <c r="B2106" t="s">
        <v>1333</v>
      </c>
      <c r="C2106" t="s">
        <v>2905</v>
      </c>
      <c r="D2106" t="s">
        <v>76</v>
      </c>
      <c r="E2106" t="s">
        <v>77</v>
      </c>
      <c r="F2106" t="s">
        <v>78</v>
      </c>
      <c r="G2106" t="s">
        <v>79</v>
      </c>
      <c r="H2106" t="s">
        <v>80</v>
      </c>
      <c r="I2106" t="s">
        <v>81</v>
      </c>
      <c r="J2106" t="s">
        <v>82</v>
      </c>
      <c r="L2106" t="s">
        <v>61</v>
      </c>
      <c r="M2106" t="s">
        <v>83</v>
      </c>
      <c r="N2106" t="s">
        <v>82</v>
      </c>
      <c r="O2106" t="s">
        <v>2008</v>
      </c>
      <c r="P2106" t="s">
        <v>63</v>
      </c>
      <c r="Q2106" t="s">
        <v>1724</v>
      </c>
      <c r="R2106" t="s">
        <v>519</v>
      </c>
      <c r="S2106" t="s">
        <v>65</v>
      </c>
      <c r="T2106">
        <v>2</v>
      </c>
      <c r="U2106" t="s">
        <v>1337</v>
      </c>
      <c r="V2106">
        <v>4.6446389999999997</v>
      </c>
      <c r="W2106">
        <v>-74.141971999999996</v>
      </c>
      <c r="X2106">
        <v>3</v>
      </c>
      <c r="Z2106">
        <v>2595</v>
      </c>
      <c r="AA2106">
        <v>45</v>
      </c>
      <c r="AD2106" s="1">
        <v>42264</v>
      </c>
      <c r="AE2106">
        <v>17</v>
      </c>
      <c r="AF2106">
        <v>9</v>
      </c>
      <c r="AG2106">
        <v>2015</v>
      </c>
      <c r="AH2106">
        <v>5231103</v>
      </c>
      <c r="AI2106">
        <v>5231103</v>
      </c>
      <c r="AJ2106" t="s">
        <v>67</v>
      </c>
      <c r="AK2106" t="s">
        <v>1338</v>
      </c>
      <c r="AO2106" t="s">
        <v>2006</v>
      </c>
      <c r="AQ2106" t="s">
        <v>72</v>
      </c>
      <c r="AR2106" t="s">
        <v>1340</v>
      </c>
      <c r="AS2106" t="s">
        <v>2006</v>
      </c>
      <c r="AV2106" s="1">
        <v>44590.439270833333</v>
      </c>
      <c r="AX2106" t="s">
        <v>526</v>
      </c>
    </row>
    <row r="2107" spans="1:50" hidden="1" x14ac:dyDescent="0.25">
      <c r="A2107">
        <v>1851765997</v>
      </c>
      <c r="B2107" t="s">
        <v>1333</v>
      </c>
      <c r="C2107" t="s">
        <v>2906</v>
      </c>
      <c r="D2107" t="s">
        <v>76</v>
      </c>
      <c r="E2107" t="s">
        <v>77</v>
      </c>
      <c r="F2107" t="s">
        <v>78</v>
      </c>
      <c r="G2107" t="s">
        <v>88</v>
      </c>
      <c r="H2107" t="s">
        <v>89</v>
      </c>
      <c r="I2107" t="s">
        <v>108</v>
      </c>
      <c r="J2107" t="s">
        <v>109</v>
      </c>
      <c r="L2107" t="s">
        <v>61</v>
      </c>
      <c r="M2107" t="s">
        <v>110</v>
      </c>
      <c r="N2107" t="s">
        <v>109</v>
      </c>
      <c r="O2107" t="s">
        <v>1727</v>
      </c>
      <c r="P2107" t="s">
        <v>63</v>
      </c>
      <c r="Q2107" t="s">
        <v>1724</v>
      </c>
      <c r="R2107" t="s">
        <v>519</v>
      </c>
      <c r="S2107" t="s">
        <v>65</v>
      </c>
      <c r="T2107">
        <v>4</v>
      </c>
      <c r="U2107" t="s">
        <v>1337</v>
      </c>
      <c r="V2107">
        <v>4.6459440000000001</v>
      </c>
      <c r="W2107">
        <v>-74.143139000000005</v>
      </c>
      <c r="X2107">
        <v>3</v>
      </c>
      <c r="Z2107">
        <v>2595</v>
      </c>
      <c r="AA2107">
        <v>45</v>
      </c>
      <c r="AD2107" s="1">
        <v>42228</v>
      </c>
      <c r="AE2107">
        <v>12</v>
      </c>
      <c r="AF2107">
        <v>8</v>
      </c>
      <c r="AG2107">
        <v>2015</v>
      </c>
      <c r="AH2107">
        <v>2495358</v>
      </c>
      <c r="AI2107">
        <v>2495358</v>
      </c>
      <c r="AJ2107" t="s">
        <v>67</v>
      </c>
      <c r="AK2107" t="s">
        <v>1338</v>
      </c>
      <c r="AO2107" t="s">
        <v>2006</v>
      </c>
      <c r="AQ2107" t="s">
        <v>72</v>
      </c>
      <c r="AR2107" t="s">
        <v>1340</v>
      </c>
      <c r="AS2107" t="s">
        <v>2006</v>
      </c>
      <c r="AV2107" s="1">
        <v>44590.439270833333</v>
      </c>
      <c r="AX2107" t="s">
        <v>526</v>
      </c>
    </row>
    <row r="2108" spans="1:50" hidden="1" x14ac:dyDescent="0.25">
      <c r="A2108">
        <v>1851765996</v>
      </c>
      <c r="B2108" t="s">
        <v>1333</v>
      </c>
      <c r="C2108" t="s">
        <v>2907</v>
      </c>
      <c r="D2108" t="s">
        <v>76</v>
      </c>
      <c r="E2108" t="s">
        <v>77</v>
      </c>
      <c r="F2108" t="s">
        <v>78</v>
      </c>
      <c r="G2108" t="s">
        <v>79</v>
      </c>
      <c r="H2108" t="s">
        <v>187</v>
      </c>
      <c r="I2108" t="s">
        <v>188</v>
      </c>
      <c r="J2108" t="s">
        <v>189</v>
      </c>
      <c r="L2108" t="s">
        <v>61</v>
      </c>
      <c r="M2108" t="s">
        <v>190</v>
      </c>
      <c r="N2108" t="s">
        <v>189</v>
      </c>
      <c r="O2108" t="s">
        <v>1376</v>
      </c>
      <c r="P2108" t="s">
        <v>63</v>
      </c>
      <c r="Q2108" t="s">
        <v>1724</v>
      </c>
      <c r="R2108" t="s">
        <v>519</v>
      </c>
      <c r="S2108" t="s">
        <v>65</v>
      </c>
      <c r="T2108">
        <v>1</v>
      </c>
      <c r="U2108" t="s">
        <v>1337</v>
      </c>
      <c r="V2108">
        <v>4.6446389999999997</v>
      </c>
      <c r="W2108">
        <v>-74.141971999999996</v>
      </c>
      <c r="X2108">
        <v>3</v>
      </c>
      <c r="Z2108">
        <v>2595</v>
      </c>
      <c r="AA2108">
        <v>45</v>
      </c>
      <c r="AD2108" s="1">
        <v>42242</v>
      </c>
      <c r="AE2108">
        <v>26</v>
      </c>
      <c r="AF2108">
        <v>8</v>
      </c>
      <c r="AG2108">
        <v>2015</v>
      </c>
      <c r="AH2108">
        <v>5231459</v>
      </c>
      <c r="AI2108">
        <v>5231459</v>
      </c>
      <c r="AJ2108" t="s">
        <v>67</v>
      </c>
      <c r="AK2108" t="s">
        <v>1338</v>
      </c>
      <c r="AO2108" t="s">
        <v>2006</v>
      </c>
      <c r="AQ2108" t="s">
        <v>72</v>
      </c>
      <c r="AR2108" t="s">
        <v>1340</v>
      </c>
      <c r="AS2108" t="s">
        <v>2006</v>
      </c>
      <c r="AV2108" s="1">
        <v>44590.439270833333</v>
      </c>
      <c r="AX2108" t="s">
        <v>526</v>
      </c>
    </row>
    <row r="2109" spans="1:50" hidden="1" x14ac:dyDescent="0.25">
      <c r="A2109">
        <v>1851765995</v>
      </c>
      <c r="B2109" t="s">
        <v>1333</v>
      </c>
      <c r="C2109" t="s">
        <v>2908</v>
      </c>
      <c r="D2109" t="s">
        <v>76</v>
      </c>
      <c r="E2109" t="s">
        <v>77</v>
      </c>
      <c r="F2109" t="s">
        <v>78</v>
      </c>
      <c r="G2109" t="s">
        <v>79</v>
      </c>
      <c r="H2109" t="s">
        <v>187</v>
      </c>
      <c r="I2109" t="s">
        <v>188</v>
      </c>
      <c r="J2109" t="s">
        <v>189</v>
      </c>
      <c r="L2109" t="s">
        <v>61</v>
      </c>
      <c r="M2109" t="s">
        <v>190</v>
      </c>
      <c r="N2109" t="s">
        <v>189</v>
      </c>
      <c r="O2109" t="s">
        <v>1376</v>
      </c>
      <c r="P2109" t="s">
        <v>63</v>
      </c>
      <c r="Q2109" t="s">
        <v>1724</v>
      </c>
      <c r="R2109" t="s">
        <v>519</v>
      </c>
      <c r="S2109" t="s">
        <v>65</v>
      </c>
      <c r="T2109">
        <v>1</v>
      </c>
      <c r="U2109" t="s">
        <v>1337</v>
      </c>
      <c r="V2109">
        <v>4.6459159999999997</v>
      </c>
      <c r="W2109">
        <v>-74.141373000000002</v>
      </c>
      <c r="X2109">
        <v>3</v>
      </c>
      <c r="Z2109">
        <v>2595</v>
      </c>
      <c r="AA2109">
        <v>45</v>
      </c>
      <c r="AD2109" s="1">
        <v>42377</v>
      </c>
      <c r="AE2109">
        <v>8</v>
      </c>
      <c r="AF2109">
        <v>1</v>
      </c>
      <c r="AG2109">
        <v>2016</v>
      </c>
      <c r="AH2109">
        <v>5231459</v>
      </c>
      <c r="AI2109">
        <v>5231459</v>
      </c>
      <c r="AJ2109" t="s">
        <v>67</v>
      </c>
      <c r="AK2109" t="s">
        <v>1338</v>
      </c>
      <c r="AO2109" t="s">
        <v>2009</v>
      </c>
      <c r="AQ2109" t="s">
        <v>72</v>
      </c>
      <c r="AR2109" t="s">
        <v>1340</v>
      </c>
      <c r="AS2109" t="s">
        <v>2009</v>
      </c>
      <c r="AV2109" s="1">
        <v>44590.439259259263</v>
      </c>
      <c r="AX2109" t="s">
        <v>526</v>
      </c>
    </row>
    <row r="2110" spans="1:50" hidden="1" x14ac:dyDescent="0.25">
      <c r="A2110">
        <v>1851765994</v>
      </c>
      <c r="B2110" t="s">
        <v>1333</v>
      </c>
      <c r="C2110" t="s">
        <v>2909</v>
      </c>
      <c r="D2110" t="s">
        <v>76</v>
      </c>
      <c r="E2110" t="s">
        <v>77</v>
      </c>
      <c r="F2110" t="s">
        <v>78</v>
      </c>
      <c r="G2110" t="s">
        <v>79</v>
      </c>
      <c r="H2110" t="s">
        <v>233</v>
      </c>
      <c r="I2110" t="s">
        <v>242</v>
      </c>
      <c r="J2110" t="s">
        <v>243</v>
      </c>
      <c r="L2110" t="s">
        <v>61</v>
      </c>
      <c r="M2110" t="s">
        <v>244</v>
      </c>
      <c r="N2110" t="s">
        <v>243</v>
      </c>
      <c r="O2110" t="s">
        <v>1345</v>
      </c>
      <c r="P2110" t="s">
        <v>63</v>
      </c>
      <c r="Q2110" t="s">
        <v>1724</v>
      </c>
      <c r="R2110" t="s">
        <v>519</v>
      </c>
      <c r="S2110" t="s">
        <v>65</v>
      </c>
      <c r="T2110">
        <v>1</v>
      </c>
      <c r="U2110" t="s">
        <v>1337</v>
      </c>
      <c r="V2110">
        <v>4.6458890000000004</v>
      </c>
      <c r="W2110">
        <v>-74.141750000000002</v>
      </c>
      <c r="X2110">
        <v>3</v>
      </c>
      <c r="Z2110">
        <v>2595</v>
      </c>
      <c r="AA2110">
        <v>45</v>
      </c>
      <c r="AD2110" s="1">
        <v>42523</v>
      </c>
      <c r="AE2110">
        <v>2</v>
      </c>
      <c r="AF2110">
        <v>6</v>
      </c>
      <c r="AG2110">
        <v>2016</v>
      </c>
      <c r="AH2110">
        <v>2484396</v>
      </c>
      <c r="AI2110">
        <v>2484396</v>
      </c>
      <c r="AJ2110" t="s">
        <v>67</v>
      </c>
      <c r="AK2110" t="s">
        <v>1338</v>
      </c>
      <c r="AO2110" t="s">
        <v>2009</v>
      </c>
      <c r="AQ2110" t="s">
        <v>72</v>
      </c>
      <c r="AR2110" t="s">
        <v>1340</v>
      </c>
      <c r="AS2110" t="s">
        <v>2009</v>
      </c>
      <c r="AV2110" s="1">
        <v>44590.439259259263</v>
      </c>
      <c r="AX2110" t="s">
        <v>526</v>
      </c>
    </row>
    <row r="2111" spans="1:50" hidden="1" x14ac:dyDescent="0.25">
      <c r="A2111">
        <v>1851765993</v>
      </c>
      <c r="B2111" t="s">
        <v>1333</v>
      </c>
      <c r="C2111" t="s">
        <v>2910</v>
      </c>
      <c r="D2111" t="s">
        <v>76</v>
      </c>
      <c r="E2111" t="s">
        <v>77</v>
      </c>
      <c r="F2111" t="s">
        <v>78</v>
      </c>
      <c r="G2111" t="s">
        <v>88</v>
      </c>
      <c r="H2111" t="s">
        <v>89</v>
      </c>
      <c r="I2111" t="s">
        <v>108</v>
      </c>
      <c r="J2111" t="s">
        <v>109</v>
      </c>
      <c r="L2111" t="s">
        <v>61</v>
      </c>
      <c r="M2111" t="s">
        <v>110</v>
      </c>
      <c r="N2111" t="s">
        <v>109</v>
      </c>
      <c r="O2111" t="s">
        <v>1727</v>
      </c>
      <c r="P2111" t="s">
        <v>63</v>
      </c>
      <c r="Q2111" t="s">
        <v>1724</v>
      </c>
      <c r="R2111" t="s">
        <v>519</v>
      </c>
      <c r="S2111" t="s">
        <v>65</v>
      </c>
      <c r="T2111">
        <v>1</v>
      </c>
      <c r="U2111" t="s">
        <v>1337</v>
      </c>
      <c r="V2111">
        <v>4.644889</v>
      </c>
      <c r="W2111">
        <v>-74.140721999999997</v>
      </c>
      <c r="X2111">
        <v>3</v>
      </c>
      <c r="Z2111">
        <v>2595</v>
      </c>
      <c r="AA2111">
        <v>45</v>
      </c>
      <c r="AD2111" s="1">
        <v>42242</v>
      </c>
      <c r="AE2111">
        <v>26</v>
      </c>
      <c r="AF2111">
        <v>8</v>
      </c>
      <c r="AG2111">
        <v>2015</v>
      </c>
      <c r="AH2111">
        <v>2495358</v>
      </c>
      <c r="AI2111">
        <v>2495358</v>
      </c>
      <c r="AJ2111" t="s">
        <v>67</v>
      </c>
      <c r="AK2111" t="s">
        <v>1338</v>
      </c>
      <c r="AO2111" t="s">
        <v>2006</v>
      </c>
      <c r="AQ2111" t="s">
        <v>72</v>
      </c>
      <c r="AR2111" t="s">
        <v>1340</v>
      </c>
      <c r="AS2111" t="s">
        <v>2006</v>
      </c>
      <c r="AV2111" s="1">
        <v>44590.439270833333</v>
      </c>
      <c r="AX2111" t="s">
        <v>526</v>
      </c>
    </row>
    <row r="2112" spans="1:50" hidden="1" x14ac:dyDescent="0.25">
      <c r="A2112">
        <v>1851765992</v>
      </c>
      <c r="B2112" t="s">
        <v>1333</v>
      </c>
      <c r="C2112" t="s">
        <v>2911</v>
      </c>
      <c r="D2112" t="s">
        <v>76</v>
      </c>
      <c r="E2112" t="s">
        <v>77</v>
      </c>
      <c r="F2112" t="s">
        <v>78</v>
      </c>
      <c r="G2112" t="s">
        <v>79</v>
      </c>
      <c r="H2112" t="s">
        <v>102</v>
      </c>
      <c r="I2112" t="s">
        <v>103</v>
      </c>
      <c r="J2112" t="s">
        <v>104</v>
      </c>
      <c r="L2112" t="s">
        <v>61</v>
      </c>
      <c r="M2112" t="s">
        <v>105</v>
      </c>
      <c r="N2112" t="s">
        <v>104</v>
      </c>
      <c r="O2112" t="s">
        <v>1747</v>
      </c>
      <c r="P2112" t="s">
        <v>63</v>
      </c>
      <c r="Q2112" t="s">
        <v>1724</v>
      </c>
      <c r="R2112" t="s">
        <v>519</v>
      </c>
      <c r="S2112" t="s">
        <v>65</v>
      </c>
      <c r="T2112">
        <v>1</v>
      </c>
      <c r="U2112" t="s">
        <v>1337</v>
      </c>
      <c r="V2112">
        <v>4.644889</v>
      </c>
      <c r="W2112">
        <v>-74.140721999999997</v>
      </c>
      <c r="X2112">
        <v>3</v>
      </c>
      <c r="Z2112">
        <v>2595</v>
      </c>
      <c r="AA2112">
        <v>45</v>
      </c>
      <c r="AD2112" s="1">
        <v>42320</v>
      </c>
      <c r="AE2112">
        <v>12</v>
      </c>
      <c r="AF2112">
        <v>11</v>
      </c>
      <c r="AG2112">
        <v>2015</v>
      </c>
      <c r="AH2112">
        <v>7341834</v>
      </c>
      <c r="AI2112">
        <v>7341834</v>
      </c>
      <c r="AJ2112" t="s">
        <v>67</v>
      </c>
      <c r="AK2112" t="s">
        <v>1338</v>
      </c>
      <c r="AO2112" t="s">
        <v>2006</v>
      </c>
      <c r="AQ2112" t="s">
        <v>72</v>
      </c>
      <c r="AR2112" t="s">
        <v>1340</v>
      </c>
      <c r="AS2112" t="s">
        <v>2006</v>
      </c>
      <c r="AV2112" s="1">
        <v>44590.439270833333</v>
      </c>
      <c r="AX2112" t="s">
        <v>526</v>
      </c>
    </row>
    <row r="2113" spans="1:50" hidden="1" x14ac:dyDescent="0.25">
      <c r="A2113">
        <v>1851765991</v>
      </c>
      <c r="B2113" t="s">
        <v>1333</v>
      </c>
      <c r="C2113" t="s">
        <v>2912</v>
      </c>
      <c r="D2113" t="s">
        <v>76</v>
      </c>
      <c r="E2113" t="s">
        <v>77</v>
      </c>
      <c r="F2113" t="s">
        <v>78</v>
      </c>
      <c r="G2113" t="s">
        <v>88</v>
      </c>
      <c r="H2113" t="s">
        <v>89</v>
      </c>
      <c r="I2113" t="s">
        <v>108</v>
      </c>
      <c r="J2113" t="s">
        <v>109</v>
      </c>
      <c r="L2113" t="s">
        <v>61</v>
      </c>
      <c r="M2113" t="s">
        <v>110</v>
      </c>
      <c r="N2113" t="s">
        <v>109</v>
      </c>
      <c r="O2113" t="s">
        <v>1727</v>
      </c>
      <c r="P2113" t="s">
        <v>63</v>
      </c>
      <c r="Q2113" t="s">
        <v>1724</v>
      </c>
      <c r="R2113" t="s">
        <v>519</v>
      </c>
      <c r="S2113" t="s">
        <v>65</v>
      </c>
      <c r="T2113">
        <v>1</v>
      </c>
      <c r="U2113" t="s">
        <v>1337</v>
      </c>
      <c r="V2113">
        <v>4.6459159999999997</v>
      </c>
      <c r="W2113">
        <v>-74.141373000000002</v>
      </c>
      <c r="X2113">
        <v>3</v>
      </c>
      <c r="Z2113">
        <v>2595</v>
      </c>
      <c r="AA2113">
        <v>45</v>
      </c>
      <c r="AD2113" s="1">
        <v>42228</v>
      </c>
      <c r="AE2113">
        <v>12</v>
      </c>
      <c r="AF2113">
        <v>8</v>
      </c>
      <c r="AG2113">
        <v>2015</v>
      </c>
      <c r="AH2113">
        <v>2495358</v>
      </c>
      <c r="AI2113">
        <v>2495358</v>
      </c>
      <c r="AJ2113" t="s">
        <v>67</v>
      </c>
      <c r="AK2113" t="s">
        <v>1338</v>
      </c>
      <c r="AO2113" t="s">
        <v>2006</v>
      </c>
      <c r="AQ2113" t="s">
        <v>72</v>
      </c>
      <c r="AR2113" t="s">
        <v>1340</v>
      </c>
      <c r="AS2113" t="s">
        <v>2006</v>
      </c>
      <c r="AV2113" s="1">
        <v>44590.439270833333</v>
      </c>
      <c r="AX2113" t="s">
        <v>526</v>
      </c>
    </row>
    <row r="2114" spans="1:50" hidden="1" x14ac:dyDescent="0.25">
      <c r="A2114">
        <v>1851765990</v>
      </c>
      <c r="B2114" t="s">
        <v>1333</v>
      </c>
      <c r="C2114" t="s">
        <v>2913</v>
      </c>
      <c r="D2114" t="s">
        <v>76</v>
      </c>
      <c r="E2114" t="s">
        <v>77</v>
      </c>
      <c r="F2114" t="s">
        <v>78</v>
      </c>
      <c r="G2114" t="s">
        <v>147</v>
      </c>
      <c r="H2114" t="s">
        <v>148</v>
      </c>
      <c r="I2114" t="s">
        <v>149</v>
      </c>
      <c r="J2114" t="s">
        <v>150</v>
      </c>
      <c r="L2114" t="s">
        <v>61</v>
      </c>
      <c r="M2114" t="s">
        <v>151</v>
      </c>
      <c r="N2114" t="s">
        <v>150</v>
      </c>
      <c r="O2114" t="s">
        <v>1729</v>
      </c>
      <c r="P2114" t="s">
        <v>63</v>
      </c>
      <c r="Q2114" t="s">
        <v>1724</v>
      </c>
      <c r="R2114" t="s">
        <v>519</v>
      </c>
      <c r="S2114" t="s">
        <v>65</v>
      </c>
      <c r="T2114">
        <v>1</v>
      </c>
      <c r="U2114" t="s">
        <v>1337</v>
      </c>
      <c r="V2114">
        <v>4.644889</v>
      </c>
      <c r="W2114">
        <v>-74.140721999999997</v>
      </c>
      <c r="X2114">
        <v>3</v>
      </c>
      <c r="Z2114">
        <v>2595</v>
      </c>
      <c r="AA2114">
        <v>45</v>
      </c>
      <c r="AD2114" s="1">
        <v>42264</v>
      </c>
      <c r="AE2114">
        <v>17</v>
      </c>
      <c r="AF2114">
        <v>9</v>
      </c>
      <c r="AG2114">
        <v>2015</v>
      </c>
      <c r="AH2114">
        <v>5228474</v>
      </c>
      <c r="AI2114">
        <v>5228474</v>
      </c>
      <c r="AJ2114" t="s">
        <v>67</v>
      </c>
      <c r="AK2114" t="s">
        <v>1338</v>
      </c>
      <c r="AO2114" t="s">
        <v>2006</v>
      </c>
      <c r="AQ2114" t="s">
        <v>72</v>
      </c>
      <c r="AR2114" t="s">
        <v>1340</v>
      </c>
      <c r="AS2114" t="s">
        <v>2006</v>
      </c>
      <c r="AV2114" s="1">
        <v>44590.439270833333</v>
      </c>
      <c r="AX2114" t="s">
        <v>526</v>
      </c>
    </row>
    <row r="2115" spans="1:50" hidden="1" x14ac:dyDescent="0.25">
      <c r="A2115">
        <v>1851765989</v>
      </c>
      <c r="B2115" t="s">
        <v>1333</v>
      </c>
      <c r="C2115" t="s">
        <v>2914</v>
      </c>
      <c r="D2115" t="s">
        <v>76</v>
      </c>
      <c r="E2115" t="s">
        <v>77</v>
      </c>
      <c r="F2115" t="s">
        <v>78</v>
      </c>
      <c r="G2115" t="s">
        <v>79</v>
      </c>
      <c r="H2115" t="s">
        <v>249</v>
      </c>
      <c r="I2115" t="s">
        <v>250</v>
      </c>
      <c r="J2115" t="s">
        <v>251</v>
      </c>
      <c r="L2115" t="s">
        <v>61</v>
      </c>
      <c r="M2115" t="s">
        <v>252</v>
      </c>
      <c r="N2115" t="s">
        <v>253</v>
      </c>
      <c r="O2115" t="s">
        <v>1349</v>
      </c>
      <c r="P2115" t="s">
        <v>63</v>
      </c>
      <c r="Q2115" t="s">
        <v>1724</v>
      </c>
      <c r="R2115" t="s">
        <v>519</v>
      </c>
      <c r="S2115" t="s">
        <v>65</v>
      </c>
      <c r="T2115">
        <v>5</v>
      </c>
      <c r="U2115" t="s">
        <v>1337</v>
      </c>
      <c r="V2115">
        <v>4.6459440000000001</v>
      </c>
      <c r="W2115">
        <v>-74.143139000000005</v>
      </c>
      <c r="X2115">
        <v>3</v>
      </c>
      <c r="Z2115">
        <v>2595</v>
      </c>
      <c r="AA2115">
        <v>45</v>
      </c>
      <c r="AD2115" s="1">
        <v>42278</v>
      </c>
      <c r="AE2115">
        <v>1</v>
      </c>
      <c r="AF2115">
        <v>10</v>
      </c>
      <c r="AG2115">
        <v>2015</v>
      </c>
      <c r="AH2115">
        <v>7340421</v>
      </c>
      <c r="AI2115">
        <v>2489177</v>
      </c>
      <c r="AJ2115" t="s">
        <v>67</v>
      </c>
      <c r="AK2115" t="s">
        <v>1338</v>
      </c>
      <c r="AO2115" t="s">
        <v>2006</v>
      </c>
      <c r="AQ2115" t="s">
        <v>72</v>
      </c>
      <c r="AR2115" t="s">
        <v>1340</v>
      </c>
      <c r="AS2115" t="s">
        <v>2006</v>
      </c>
      <c r="AV2115" s="1">
        <v>44590.439270833333</v>
      </c>
      <c r="AX2115" t="s">
        <v>526</v>
      </c>
    </row>
    <row r="2116" spans="1:50" hidden="1" x14ac:dyDescent="0.25">
      <c r="A2116">
        <v>1851765988</v>
      </c>
      <c r="B2116" t="s">
        <v>1333</v>
      </c>
      <c r="C2116" t="s">
        <v>2915</v>
      </c>
      <c r="D2116" t="s">
        <v>76</v>
      </c>
      <c r="E2116" t="s">
        <v>77</v>
      </c>
      <c r="F2116" t="s">
        <v>78</v>
      </c>
      <c r="G2116" t="s">
        <v>88</v>
      </c>
      <c r="H2116" t="s">
        <v>89</v>
      </c>
      <c r="I2116" t="s">
        <v>108</v>
      </c>
      <c r="J2116" t="s">
        <v>109</v>
      </c>
      <c r="L2116" t="s">
        <v>61</v>
      </c>
      <c r="M2116" t="s">
        <v>110</v>
      </c>
      <c r="N2116" t="s">
        <v>109</v>
      </c>
      <c r="O2116" t="s">
        <v>1727</v>
      </c>
      <c r="P2116" t="s">
        <v>63</v>
      </c>
      <c r="Q2116" t="s">
        <v>1724</v>
      </c>
      <c r="R2116" t="s">
        <v>519</v>
      </c>
      <c r="S2116" t="s">
        <v>65</v>
      </c>
      <c r="T2116">
        <v>3</v>
      </c>
      <c r="U2116" t="s">
        <v>1337</v>
      </c>
      <c r="V2116">
        <v>4.644889</v>
      </c>
      <c r="W2116">
        <v>-74.140721999999997</v>
      </c>
      <c r="X2116">
        <v>3</v>
      </c>
      <c r="Z2116">
        <v>2595</v>
      </c>
      <c r="AA2116">
        <v>45</v>
      </c>
      <c r="AD2116" s="1">
        <v>42410</v>
      </c>
      <c r="AE2116">
        <v>10</v>
      </c>
      <c r="AF2116">
        <v>2</v>
      </c>
      <c r="AG2116">
        <v>2016</v>
      </c>
      <c r="AH2116">
        <v>2495358</v>
      </c>
      <c r="AI2116">
        <v>2495358</v>
      </c>
      <c r="AJ2116" t="s">
        <v>67</v>
      </c>
      <c r="AK2116" t="s">
        <v>1338</v>
      </c>
      <c r="AO2116" t="s">
        <v>2009</v>
      </c>
      <c r="AQ2116" t="s">
        <v>72</v>
      </c>
      <c r="AR2116" t="s">
        <v>1340</v>
      </c>
      <c r="AS2116" t="s">
        <v>2009</v>
      </c>
      <c r="AV2116" s="1">
        <v>44590.439259259263</v>
      </c>
      <c r="AX2116" t="s">
        <v>526</v>
      </c>
    </row>
    <row r="2117" spans="1:50" hidden="1" x14ac:dyDescent="0.25">
      <c r="A2117">
        <v>1851765987</v>
      </c>
      <c r="B2117" t="s">
        <v>1333</v>
      </c>
      <c r="C2117" t="s">
        <v>2916</v>
      </c>
      <c r="D2117" t="s">
        <v>76</v>
      </c>
      <c r="E2117" t="s">
        <v>77</v>
      </c>
      <c r="F2117" t="s">
        <v>78</v>
      </c>
      <c r="G2117" t="s">
        <v>88</v>
      </c>
      <c r="H2117" t="s">
        <v>89</v>
      </c>
      <c r="I2117" t="s">
        <v>108</v>
      </c>
      <c r="J2117" t="s">
        <v>109</v>
      </c>
      <c r="L2117" t="s">
        <v>61</v>
      </c>
      <c r="M2117" t="s">
        <v>110</v>
      </c>
      <c r="N2117" t="s">
        <v>109</v>
      </c>
      <c r="O2117" t="s">
        <v>1727</v>
      </c>
      <c r="P2117" t="s">
        <v>63</v>
      </c>
      <c r="Q2117" t="s">
        <v>1724</v>
      </c>
      <c r="R2117" t="s">
        <v>519</v>
      </c>
      <c r="S2117" t="s">
        <v>65</v>
      </c>
      <c r="T2117">
        <v>1</v>
      </c>
      <c r="U2117" t="s">
        <v>1337</v>
      </c>
      <c r="V2117">
        <v>4.6459159999999997</v>
      </c>
      <c r="W2117">
        <v>-74.141373000000002</v>
      </c>
      <c r="X2117">
        <v>3</v>
      </c>
      <c r="Z2117">
        <v>2595</v>
      </c>
      <c r="AA2117">
        <v>45</v>
      </c>
      <c r="AD2117" s="1">
        <v>42356</v>
      </c>
      <c r="AE2117">
        <v>18</v>
      </c>
      <c r="AF2117">
        <v>12</v>
      </c>
      <c r="AG2117">
        <v>2015</v>
      </c>
      <c r="AH2117">
        <v>2495358</v>
      </c>
      <c r="AI2117">
        <v>2495358</v>
      </c>
      <c r="AJ2117" t="s">
        <v>67</v>
      </c>
      <c r="AK2117" t="s">
        <v>1338</v>
      </c>
      <c r="AO2117" t="s">
        <v>2006</v>
      </c>
      <c r="AQ2117" t="s">
        <v>72</v>
      </c>
      <c r="AR2117" t="s">
        <v>1340</v>
      </c>
      <c r="AS2117" t="s">
        <v>2006</v>
      </c>
      <c r="AV2117" s="1">
        <v>44590.439259259263</v>
      </c>
      <c r="AX2117" t="s">
        <v>526</v>
      </c>
    </row>
    <row r="2118" spans="1:50" hidden="1" x14ac:dyDescent="0.25">
      <c r="A2118">
        <v>1851765986</v>
      </c>
      <c r="B2118" t="s">
        <v>1333</v>
      </c>
      <c r="C2118" t="s">
        <v>2917</v>
      </c>
      <c r="D2118" t="s">
        <v>76</v>
      </c>
      <c r="E2118" t="s">
        <v>77</v>
      </c>
      <c r="F2118" t="s">
        <v>78</v>
      </c>
      <c r="G2118" t="s">
        <v>79</v>
      </c>
      <c r="H2118" t="s">
        <v>249</v>
      </c>
      <c r="I2118" t="s">
        <v>250</v>
      </c>
      <c r="J2118" t="s">
        <v>251</v>
      </c>
      <c r="L2118" t="s">
        <v>61</v>
      </c>
      <c r="M2118" t="s">
        <v>252</v>
      </c>
      <c r="N2118" t="s">
        <v>253</v>
      </c>
      <c r="O2118" t="s">
        <v>1349</v>
      </c>
      <c r="P2118" t="s">
        <v>63</v>
      </c>
      <c r="Q2118" t="s">
        <v>1724</v>
      </c>
      <c r="R2118" t="s">
        <v>519</v>
      </c>
      <c r="S2118" t="s">
        <v>65</v>
      </c>
      <c r="T2118">
        <v>1</v>
      </c>
      <c r="U2118" t="s">
        <v>1337</v>
      </c>
      <c r="V2118">
        <v>4.6459440000000001</v>
      </c>
      <c r="W2118">
        <v>-74.143139000000005</v>
      </c>
      <c r="X2118">
        <v>3</v>
      </c>
      <c r="Z2118">
        <v>2595</v>
      </c>
      <c r="AA2118">
        <v>45</v>
      </c>
      <c r="AD2118" s="1">
        <v>42242</v>
      </c>
      <c r="AE2118">
        <v>26</v>
      </c>
      <c r="AF2118">
        <v>8</v>
      </c>
      <c r="AG2118">
        <v>2015</v>
      </c>
      <c r="AH2118">
        <v>7340421</v>
      </c>
      <c r="AI2118">
        <v>2489177</v>
      </c>
      <c r="AJ2118" t="s">
        <v>67</v>
      </c>
      <c r="AK2118" t="s">
        <v>1338</v>
      </c>
      <c r="AO2118" t="s">
        <v>2006</v>
      </c>
      <c r="AQ2118" t="s">
        <v>72</v>
      </c>
      <c r="AR2118" t="s">
        <v>1340</v>
      </c>
      <c r="AS2118" t="s">
        <v>2006</v>
      </c>
      <c r="AV2118" s="1">
        <v>44590.439270833333</v>
      </c>
      <c r="AX2118" t="s">
        <v>526</v>
      </c>
    </row>
    <row r="2119" spans="1:50" hidden="1" x14ac:dyDescent="0.25">
      <c r="A2119">
        <v>1851765985</v>
      </c>
      <c r="B2119" t="s">
        <v>1333</v>
      </c>
      <c r="C2119" t="s">
        <v>2918</v>
      </c>
      <c r="D2119" t="s">
        <v>76</v>
      </c>
      <c r="E2119" t="s">
        <v>77</v>
      </c>
      <c r="F2119" t="s">
        <v>78</v>
      </c>
      <c r="G2119" t="s">
        <v>79</v>
      </c>
      <c r="H2119" t="s">
        <v>80</v>
      </c>
      <c r="I2119" t="s">
        <v>81</v>
      </c>
      <c r="J2119" t="s">
        <v>82</v>
      </c>
      <c r="L2119" t="s">
        <v>61</v>
      </c>
      <c r="M2119" t="s">
        <v>83</v>
      </c>
      <c r="N2119" t="s">
        <v>82</v>
      </c>
      <c r="O2119" t="s">
        <v>2008</v>
      </c>
      <c r="P2119" t="s">
        <v>63</v>
      </c>
      <c r="Q2119" t="s">
        <v>1724</v>
      </c>
      <c r="R2119" t="s">
        <v>519</v>
      </c>
      <c r="S2119" t="s">
        <v>65</v>
      </c>
      <c r="T2119">
        <v>1</v>
      </c>
      <c r="U2119" t="s">
        <v>1337</v>
      </c>
      <c r="V2119">
        <v>4.6459159999999997</v>
      </c>
      <c r="W2119">
        <v>-74.141373000000002</v>
      </c>
      <c r="X2119">
        <v>3</v>
      </c>
      <c r="Z2119">
        <v>2595</v>
      </c>
      <c r="AA2119">
        <v>45</v>
      </c>
      <c r="AD2119" s="1">
        <v>42377</v>
      </c>
      <c r="AE2119">
        <v>8</v>
      </c>
      <c r="AF2119">
        <v>1</v>
      </c>
      <c r="AG2119">
        <v>2016</v>
      </c>
      <c r="AH2119">
        <v>5231103</v>
      </c>
      <c r="AI2119">
        <v>5231103</v>
      </c>
      <c r="AJ2119" t="s">
        <v>67</v>
      </c>
      <c r="AK2119" t="s">
        <v>1338</v>
      </c>
      <c r="AO2119" t="s">
        <v>2009</v>
      </c>
      <c r="AQ2119" t="s">
        <v>72</v>
      </c>
      <c r="AR2119" t="s">
        <v>1340</v>
      </c>
      <c r="AS2119" t="s">
        <v>2009</v>
      </c>
      <c r="AV2119" s="1">
        <v>44590.439259259263</v>
      </c>
      <c r="AX2119" t="s">
        <v>526</v>
      </c>
    </row>
    <row r="2120" spans="1:50" hidden="1" x14ac:dyDescent="0.25">
      <c r="A2120">
        <v>1851765984</v>
      </c>
      <c r="B2120" t="s">
        <v>1333</v>
      </c>
      <c r="C2120" t="s">
        <v>2919</v>
      </c>
      <c r="D2120" t="s">
        <v>76</v>
      </c>
      <c r="E2120" t="s">
        <v>77</v>
      </c>
      <c r="F2120" t="s">
        <v>78</v>
      </c>
      <c r="G2120" t="s">
        <v>79</v>
      </c>
      <c r="H2120" t="s">
        <v>249</v>
      </c>
      <c r="I2120" t="s">
        <v>250</v>
      </c>
      <c r="J2120" t="s">
        <v>251</v>
      </c>
      <c r="L2120" t="s">
        <v>61</v>
      </c>
      <c r="M2120" t="s">
        <v>252</v>
      </c>
      <c r="N2120" t="s">
        <v>253</v>
      </c>
      <c r="O2120" t="s">
        <v>1349</v>
      </c>
      <c r="P2120" t="s">
        <v>63</v>
      </c>
      <c r="Q2120" t="s">
        <v>1724</v>
      </c>
      <c r="R2120" t="s">
        <v>519</v>
      </c>
      <c r="S2120" t="s">
        <v>65</v>
      </c>
      <c r="T2120">
        <v>2</v>
      </c>
      <c r="U2120" t="s">
        <v>1337</v>
      </c>
      <c r="V2120">
        <v>4.6446389999999997</v>
      </c>
      <c r="W2120">
        <v>-74.141971999999996</v>
      </c>
      <c r="X2120">
        <v>3</v>
      </c>
      <c r="Z2120">
        <v>2595</v>
      </c>
      <c r="AA2120">
        <v>45</v>
      </c>
      <c r="AD2120" s="1">
        <v>42278</v>
      </c>
      <c r="AE2120">
        <v>1</v>
      </c>
      <c r="AF2120">
        <v>10</v>
      </c>
      <c r="AG2120">
        <v>2015</v>
      </c>
      <c r="AH2120">
        <v>7340421</v>
      </c>
      <c r="AI2120">
        <v>2489177</v>
      </c>
      <c r="AJ2120" t="s">
        <v>67</v>
      </c>
      <c r="AK2120" t="s">
        <v>1338</v>
      </c>
      <c r="AO2120" t="s">
        <v>2006</v>
      </c>
      <c r="AQ2120" t="s">
        <v>72</v>
      </c>
      <c r="AR2120" t="s">
        <v>1340</v>
      </c>
      <c r="AS2120" t="s">
        <v>2006</v>
      </c>
      <c r="AV2120" s="1">
        <v>44590.439270833333</v>
      </c>
      <c r="AX2120" t="s">
        <v>526</v>
      </c>
    </row>
    <row r="2121" spans="1:50" hidden="1" x14ac:dyDescent="0.25">
      <c r="A2121">
        <v>1851765983</v>
      </c>
      <c r="B2121" t="s">
        <v>1333</v>
      </c>
      <c r="C2121" t="s">
        <v>2920</v>
      </c>
      <c r="D2121" t="s">
        <v>76</v>
      </c>
      <c r="E2121" t="s">
        <v>77</v>
      </c>
      <c r="F2121" t="s">
        <v>78</v>
      </c>
      <c r="G2121" t="s">
        <v>88</v>
      </c>
      <c r="H2121" t="s">
        <v>89</v>
      </c>
      <c r="I2121" t="s">
        <v>108</v>
      </c>
      <c r="J2121" t="s">
        <v>109</v>
      </c>
      <c r="L2121" t="s">
        <v>61</v>
      </c>
      <c r="M2121" t="s">
        <v>110</v>
      </c>
      <c r="N2121" t="s">
        <v>109</v>
      </c>
      <c r="O2121" t="s">
        <v>1727</v>
      </c>
      <c r="P2121" t="s">
        <v>63</v>
      </c>
      <c r="Q2121" t="s">
        <v>1724</v>
      </c>
      <c r="R2121" t="s">
        <v>519</v>
      </c>
      <c r="S2121" t="s">
        <v>65</v>
      </c>
      <c r="T2121">
        <v>1</v>
      </c>
      <c r="U2121" t="s">
        <v>1337</v>
      </c>
      <c r="V2121">
        <v>4.644889</v>
      </c>
      <c r="W2121">
        <v>-74.140721999999997</v>
      </c>
      <c r="X2121">
        <v>3</v>
      </c>
      <c r="Z2121">
        <v>2595</v>
      </c>
      <c r="AA2121">
        <v>45</v>
      </c>
      <c r="AD2121" s="1">
        <v>42214</v>
      </c>
      <c r="AE2121">
        <v>29</v>
      </c>
      <c r="AF2121">
        <v>7</v>
      </c>
      <c r="AG2121">
        <v>2015</v>
      </c>
      <c r="AH2121">
        <v>2495358</v>
      </c>
      <c r="AI2121">
        <v>2495358</v>
      </c>
      <c r="AJ2121" t="s">
        <v>67</v>
      </c>
      <c r="AK2121" t="s">
        <v>1338</v>
      </c>
      <c r="AO2121" t="s">
        <v>2006</v>
      </c>
      <c r="AQ2121" t="s">
        <v>72</v>
      </c>
      <c r="AR2121" t="s">
        <v>1340</v>
      </c>
      <c r="AS2121" t="s">
        <v>2006</v>
      </c>
      <c r="AV2121" s="1">
        <v>44590.439270833333</v>
      </c>
      <c r="AX2121" t="s">
        <v>526</v>
      </c>
    </row>
    <row r="2122" spans="1:50" hidden="1" x14ac:dyDescent="0.25">
      <c r="A2122">
        <v>1851765982</v>
      </c>
      <c r="B2122" t="s">
        <v>1333</v>
      </c>
      <c r="C2122" t="s">
        <v>2921</v>
      </c>
      <c r="D2122" t="s">
        <v>76</v>
      </c>
      <c r="E2122" t="s">
        <v>77</v>
      </c>
      <c r="F2122" t="s">
        <v>78</v>
      </c>
      <c r="G2122" t="s">
        <v>147</v>
      </c>
      <c r="H2122" t="s">
        <v>148</v>
      </c>
      <c r="I2122" t="s">
        <v>149</v>
      </c>
      <c r="J2122" t="s">
        <v>150</v>
      </c>
      <c r="L2122" t="s">
        <v>61</v>
      </c>
      <c r="M2122" t="s">
        <v>151</v>
      </c>
      <c r="N2122" t="s">
        <v>150</v>
      </c>
      <c r="O2122" t="s">
        <v>1729</v>
      </c>
      <c r="P2122" t="s">
        <v>63</v>
      </c>
      <c r="Q2122" t="s">
        <v>1724</v>
      </c>
      <c r="R2122" t="s">
        <v>519</v>
      </c>
      <c r="S2122" t="s">
        <v>65</v>
      </c>
      <c r="T2122">
        <v>1</v>
      </c>
      <c r="U2122" t="s">
        <v>1337</v>
      </c>
      <c r="V2122">
        <v>4.6459159999999997</v>
      </c>
      <c r="W2122">
        <v>-74.141373000000002</v>
      </c>
      <c r="X2122">
        <v>3</v>
      </c>
      <c r="Z2122">
        <v>2595</v>
      </c>
      <c r="AA2122">
        <v>45</v>
      </c>
      <c r="AD2122" s="1">
        <v>42228</v>
      </c>
      <c r="AE2122">
        <v>12</v>
      </c>
      <c r="AF2122">
        <v>8</v>
      </c>
      <c r="AG2122">
        <v>2015</v>
      </c>
      <c r="AH2122">
        <v>5228474</v>
      </c>
      <c r="AI2122">
        <v>5228474</v>
      </c>
      <c r="AJ2122" t="s">
        <v>67</v>
      </c>
      <c r="AK2122" t="s">
        <v>1338</v>
      </c>
      <c r="AO2122" t="s">
        <v>2006</v>
      </c>
      <c r="AQ2122" t="s">
        <v>72</v>
      </c>
      <c r="AR2122" t="s">
        <v>1340</v>
      </c>
      <c r="AS2122" t="s">
        <v>2006</v>
      </c>
      <c r="AV2122" s="1">
        <v>44590.439270833333</v>
      </c>
      <c r="AX2122" t="s">
        <v>526</v>
      </c>
    </row>
    <row r="2123" spans="1:50" hidden="1" x14ac:dyDescent="0.25">
      <c r="A2123">
        <v>1851765981</v>
      </c>
      <c r="B2123" t="s">
        <v>1333</v>
      </c>
      <c r="C2123" t="s">
        <v>2922</v>
      </c>
      <c r="D2123" t="s">
        <v>76</v>
      </c>
      <c r="E2123" t="s">
        <v>77</v>
      </c>
      <c r="F2123" t="s">
        <v>78</v>
      </c>
      <c r="G2123" t="s">
        <v>88</v>
      </c>
      <c r="H2123" t="s">
        <v>89</v>
      </c>
      <c r="I2123" t="s">
        <v>108</v>
      </c>
      <c r="J2123" t="s">
        <v>109</v>
      </c>
      <c r="L2123" t="s">
        <v>61</v>
      </c>
      <c r="M2123" t="s">
        <v>110</v>
      </c>
      <c r="N2123" t="s">
        <v>109</v>
      </c>
      <c r="O2123" t="s">
        <v>1727</v>
      </c>
      <c r="P2123" t="s">
        <v>63</v>
      </c>
      <c r="Q2123" t="s">
        <v>1724</v>
      </c>
      <c r="R2123" t="s">
        <v>519</v>
      </c>
      <c r="S2123" t="s">
        <v>65</v>
      </c>
      <c r="T2123">
        <v>1</v>
      </c>
      <c r="U2123" t="s">
        <v>1337</v>
      </c>
      <c r="V2123">
        <v>4.6459159999999997</v>
      </c>
      <c r="W2123">
        <v>-74.141373000000002</v>
      </c>
      <c r="X2123">
        <v>3</v>
      </c>
      <c r="Z2123">
        <v>2595</v>
      </c>
      <c r="AA2123">
        <v>45</v>
      </c>
      <c r="AD2123" s="1">
        <v>42278</v>
      </c>
      <c r="AE2123">
        <v>1</v>
      </c>
      <c r="AF2123">
        <v>10</v>
      </c>
      <c r="AG2123">
        <v>2015</v>
      </c>
      <c r="AH2123">
        <v>2495358</v>
      </c>
      <c r="AI2123">
        <v>2495358</v>
      </c>
      <c r="AJ2123" t="s">
        <v>67</v>
      </c>
      <c r="AK2123" t="s">
        <v>1338</v>
      </c>
      <c r="AO2123" t="s">
        <v>2006</v>
      </c>
      <c r="AQ2123" t="s">
        <v>72</v>
      </c>
      <c r="AR2123" t="s">
        <v>1340</v>
      </c>
      <c r="AS2123" t="s">
        <v>2006</v>
      </c>
      <c r="AV2123" s="1">
        <v>44590.439270833333</v>
      </c>
      <c r="AX2123" t="s">
        <v>526</v>
      </c>
    </row>
    <row r="2124" spans="1:50" hidden="1" x14ac:dyDescent="0.25">
      <c r="A2124">
        <v>1851765980</v>
      </c>
      <c r="B2124" t="s">
        <v>1333</v>
      </c>
      <c r="C2124" t="s">
        <v>2923</v>
      </c>
      <c r="D2124" t="s">
        <v>76</v>
      </c>
      <c r="E2124" t="s">
        <v>77</v>
      </c>
      <c r="F2124" t="s">
        <v>78</v>
      </c>
      <c r="G2124" t="s">
        <v>88</v>
      </c>
      <c r="H2124" t="s">
        <v>89</v>
      </c>
      <c r="I2124" t="s">
        <v>108</v>
      </c>
      <c r="J2124" t="s">
        <v>109</v>
      </c>
      <c r="L2124" t="s">
        <v>61</v>
      </c>
      <c r="M2124" t="s">
        <v>110</v>
      </c>
      <c r="N2124" t="s">
        <v>109</v>
      </c>
      <c r="O2124" t="s">
        <v>1727</v>
      </c>
      <c r="P2124" t="s">
        <v>63</v>
      </c>
      <c r="Q2124" t="s">
        <v>1724</v>
      </c>
      <c r="R2124" t="s">
        <v>519</v>
      </c>
      <c r="S2124" t="s">
        <v>65</v>
      </c>
      <c r="T2124">
        <v>1</v>
      </c>
      <c r="U2124" t="s">
        <v>1337</v>
      </c>
      <c r="V2124">
        <v>4.644889</v>
      </c>
      <c r="W2124">
        <v>-74.140721999999997</v>
      </c>
      <c r="X2124">
        <v>3</v>
      </c>
      <c r="Z2124">
        <v>2595</v>
      </c>
      <c r="AA2124">
        <v>45</v>
      </c>
      <c r="AD2124" s="1">
        <v>42278</v>
      </c>
      <c r="AE2124">
        <v>1</v>
      </c>
      <c r="AF2124">
        <v>10</v>
      </c>
      <c r="AG2124">
        <v>2015</v>
      </c>
      <c r="AH2124">
        <v>2495358</v>
      </c>
      <c r="AI2124">
        <v>2495358</v>
      </c>
      <c r="AJ2124" t="s">
        <v>67</v>
      </c>
      <c r="AK2124" t="s">
        <v>1338</v>
      </c>
      <c r="AO2124" t="s">
        <v>2006</v>
      </c>
      <c r="AQ2124" t="s">
        <v>72</v>
      </c>
      <c r="AR2124" t="s">
        <v>1340</v>
      </c>
      <c r="AS2124" t="s">
        <v>2006</v>
      </c>
      <c r="AV2124" s="1">
        <v>44590.439270833333</v>
      </c>
      <c r="AX2124" t="s">
        <v>526</v>
      </c>
    </row>
    <row r="2125" spans="1:50" hidden="1" x14ac:dyDescent="0.25">
      <c r="A2125">
        <v>1851765979</v>
      </c>
      <c r="B2125" t="s">
        <v>1333</v>
      </c>
      <c r="C2125" t="s">
        <v>2924</v>
      </c>
      <c r="D2125" t="s">
        <v>76</v>
      </c>
      <c r="E2125" t="s">
        <v>77</v>
      </c>
      <c r="F2125" t="s">
        <v>78</v>
      </c>
      <c r="G2125" t="s">
        <v>79</v>
      </c>
      <c r="H2125" t="s">
        <v>233</v>
      </c>
      <c r="I2125" t="s">
        <v>242</v>
      </c>
      <c r="J2125" t="s">
        <v>243</v>
      </c>
      <c r="L2125" t="s">
        <v>61</v>
      </c>
      <c r="M2125" t="s">
        <v>244</v>
      </c>
      <c r="N2125" t="s">
        <v>243</v>
      </c>
      <c r="O2125" t="s">
        <v>1345</v>
      </c>
      <c r="P2125" t="s">
        <v>63</v>
      </c>
      <c r="Q2125" t="s">
        <v>1724</v>
      </c>
      <c r="R2125" t="s">
        <v>519</v>
      </c>
      <c r="S2125" t="s">
        <v>65</v>
      </c>
      <c r="T2125">
        <v>1</v>
      </c>
      <c r="U2125" t="s">
        <v>1337</v>
      </c>
      <c r="V2125">
        <v>4.6459440000000001</v>
      </c>
      <c r="W2125">
        <v>-74.143139000000005</v>
      </c>
      <c r="X2125">
        <v>3</v>
      </c>
      <c r="Z2125">
        <v>2595</v>
      </c>
      <c r="AA2125">
        <v>45</v>
      </c>
      <c r="AD2125" s="1">
        <v>42242</v>
      </c>
      <c r="AE2125">
        <v>26</v>
      </c>
      <c r="AF2125">
        <v>8</v>
      </c>
      <c r="AG2125">
        <v>2015</v>
      </c>
      <c r="AH2125">
        <v>2484396</v>
      </c>
      <c r="AI2125">
        <v>2484396</v>
      </c>
      <c r="AJ2125" t="s">
        <v>67</v>
      </c>
      <c r="AK2125" t="s">
        <v>1338</v>
      </c>
      <c r="AO2125" t="s">
        <v>2006</v>
      </c>
      <c r="AQ2125" t="s">
        <v>72</v>
      </c>
      <c r="AR2125" t="s">
        <v>1340</v>
      </c>
      <c r="AS2125" t="s">
        <v>2006</v>
      </c>
      <c r="AV2125" s="1">
        <v>44590.439270833333</v>
      </c>
      <c r="AX2125" t="s">
        <v>526</v>
      </c>
    </row>
    <row r="2126" spans="1:50" hidden="1" x14ac:dyDescent="0.25">
      <c r="A2126">
        <v>1851765978</v>
      </c>
      <c r="B2126" t="s">
        <v>1333</v>
      </c>
      <c r="C2126" t="s">
        <v>2925</v>
      </c>
      <c r="D2126" t="s">
        <v>76</v>
      </c>
      <c r="E2126" t="s">
        <v>77</v>
      </c>
      <c r="F2126" t="s">
        <v>78</v>
      </c>
      <c r="G2126" t="s">
        <v>79</v>
      </c>
      <c r="H2126" t="s">
        <v>187</v>
      </c>
      <c r="I2126" t="s">
        <v>188</v>
      </c>
      <c r="J2126" t="s">
        <v>189</v>
      </c>
      <c r="L2126" t="s">
        <v>61</v>
      </c>
      <c r="M2126" t="s">
        <v>190</v>
      </c>
      <c r="N2126" t="s">
        <v>189</v>
      </c>
      <c r="O2126" t="s">
        <v>1376</v>
      </c>
      <c r="P2126" t="s">
        <v>63</v>
      </c>
      <c r="Q2126" t="s">
        <v>1724</v>
      </c>
      <c r="R2126" t="s">
        <v>519</v>
      </c>
      <c r="S2126" t="s">
        <v>65</v>
      </c>
      <c r="T2126">
        <v>11</v>
      </c>
      <c r="U2126" t="s">
        <v>1337</v>
      </c>
      <c r="V2126">
        <v>4.6459440000000001</v>
      </c>
      <c r="W2126">
        <v>-74.143139000000005</v>
      </c>
      <c r="X2126">
        <v>3</v>
      </c>
      <c r="Z2126">
        <v>2595</v>
      </c>
      <c r="AA2126">
        <v>45</v>
      </c>
      <c r="AD2126" s="1">
        <v>42242</v>
      </c>
      <c r="AE2126">
        <v>26</v>
      </c>
      <c r="AF2126">
        <v>8</v>
      </c>
      <c r="AG2126">
        <v>2015</v>
      </c>
      <c r="AH2126">
        <v>5231459</v>
      </c>
      <c r="AI2126">
        <v>5231459</v>
      </c>
      <c r="AJ2126" t="s">
        <v>67</v>
      </c>
      <c r="AK2126" t="s">
        <v>1338</v>
      </c>
      <c r="AO2126" t="s">
        <v>2006</v>
      </c>
      <c r="AQ2126" t="s">
        <v>72</v>
      </c>
      <c r="AR2126" t="s">
        <v>1340</v>
      </c>
      <c r="AS2126" t="s">
        <v>2006</v>
      </c>
      <c r="AV2126" s="1">
        <v>44590.439270833333</v>
      </c>
      <c r="AX2126" t="s">
        <v>526</v>
      </c>
    </row>
    <row r="2127" spans="1:50" hidden="1" x14ac:dyDescent="0.25">
      <c r="A2127">
        <v>1851765977</v>
      </c>
      <c r="B2127" t="s">
        <v>1333</v>
      </c>
      <c r="C2127" t="s">
        <v>2926</v>
      </c>
      <c r="D2127" t="s">
        <v>76</v>
      </c>
      <c r="E2127" t="s">
        <v>77</v>
      </c>
      <c r="F2127" t="s">
        <v>78</v>
      </c>
      <c r="G2127" t="s">
        <v>79</v>
      </c>
      <c r="H2127" t="s">
        <v>249</v>
      </c>
      <c r="I2127" t="s">
        <v>250</v>
      </c>
      <c r="J2127" t="s">
        <v>251</v>
      </c>
      <c r="L2127" t="s">
        <v>61</v>
      </c>
      <c r="M2127" t="s">
        <v>252</v>
      </c>
      <c r="N2127" t="s">
        <v>253</v>
      </c>
      <c r="O2127" t="s">
        <v>1349</v>
      </c>
      <c r="P2127" t="s">
        <v>63</v>
      </c>
      <c r="Q2127" t="s">
        <v>1724</v>
      </c>
      <c r="R2127" t="s">
        <v>519</v>
      </c>
      <c r="S2127" t="s">
        <v>65</v>
      </c>
      <c r="T2127">
        <v>1</v>
      </c>
      <c r="U2127" t="s">
        <v>1337</v>
      </c>
      <c r="V2127">
        <v>4.6459159999999997</v>
      </c>
      <c r="W2127">
        <v>-74.141373000000002</v>
      </c>
      <c r="X2127">
        <v>3</v>
      </c>
      <c r="Z2127">
        <v>2595</v>
      </c>
      <c r="AA2127">
        <v>45</v>
      </c>
      <c r="AD2127" s="1">
        <v>42228</v>
      </c>
      <c r="AE2127">
        <v>12</v>
      </c>
      <c r="AF2127">
        <v>8</v>
      </c>
      <c r="AG2127">
        <v>2015</v>
      </c>
      <c r="AH2127">
        <v>7340421</v>
      </c>
      <c r="AI2127">
        <v>2489177</v>
      </c>
      <c r="AJ2127" t="s">
        <v>67</v>
      </c>
      <c r="AK2127" t="s">
        <v>1338</v>
      </c>
      <c r="AO2127" t="s">
        <v>2006</v>
      </c>
      <c r="AQ2127" t="s">
        <v>72</v>
      </c>
      <c r="AR2127" t="s">
        <v>1340</v>
      </c>
      <c r="AS2127" t="s">
        <v>2006</v>
      </c>
      <c r="AV2127" s="1">
        <v>44590.439270833333</v>
      </c>
      <c r="AX2127" t="s">
        <v>526</v>
      </c>
    </row>
    <row r="2128" spans="1:50" hidden="1" x14ac:dyDescent="0.25">
      <c r="A2128">
        <v>1851765976</v>
      </c>
      <c r="B2128" t="s">
        <v>1333</v>
      </c>
      <c r="C2128" t="s">
        <v>2927</v>
      </c>
      <c r="D2128" t="s">
        <v>76</v>
      </c>
      <c r="E2128" t="s">
        <v>77</v>
      </c>
      <c r="F2128" t="s">
        <v>78</v>
      </c>
      <c r="G2128" t="s">
        <v>79</v>
      </c>
      <c r="H2128" t="s">
        <v>80</v>
      </c>
      <c r="I2128" t="s">
        <v>81</v>
      </c>
      <c r="J2128" t="s">
        <v>82</v>
      </c>
      <c r="L2128" t="s">
        <v>61</v>
      </c>
      <c r="M2128" t="s">
        <v>83</v>
      </c>
      <c r="N2128" t="s">
        <v>82</v>
      </c>
      <c r="O2128" t="s">
        <v>2008</v>
      </c>
      <c r="P2128" t="s">
        <v>63</v>
      </c>
      <c r="Q2128" t="s">
        <v>1724</v>
      </c>
      <c r="R2128" t="s">
        <v>519</v>
      </c>
      <c r="S2128" t="s">
        <v>65</v>
      </c>
      <c r="T2128">
        <v>2</v>
      </c>
      <c r="U2128" t="s">
        <v>1337</v>
      </c>
      <c r="V2128">
        <v>4.6472220000000002</v>
      </c>
      <c r="W2128">
        <v>-74.143167000000005</v>
      </c>
      <c r="X2128">
        <v>3</v>
      </c>
      <c r="Z2128">
        <v>2595</v>
      </c>
      <c r="AA2128">
        <v>45</v>
      </c>
      <c r="AD2128" s="1">
        <v>42356</v>
      </c>
      <c r="AE2128">
        <v>18</v>
      </c>
      <c r="AF2128">
        <v>12</v>
      </c>
      <c r="AG2128">
        <v>2015</v>
      </c>
      <c r="AH2128">
        <v>5231103</v>
      </c>
      <c r="AI2128">
        <v>5231103</v>
      </c>
      <c r="AJ2128" t="s">
        <v>67</v>
      </c>
      <c r="AK2128" t="s">
        <v>1338</v>
      </c>
      <c r="AO2128" t="s">
        <v>2006</v>
      </c>
      <c r="AQ2128" t="s">
        <v>72</v>
      </c>
      <c r="AR2128" t="s">
        <v>1340</v>
      </c>
      <c r="AS2128" t="s">
        <v>2006</v>
      </c>
      <c r="AV2128" s="1">
        <v>44590.439259259263</v>
      </c>
      <c r="AX2128" t="s">
        <v>526</v>
      </c>
    </row>
    <row r="2129" spans="1:50" hidden="1" x14ac:dyDescent="0.25">
      <c r="A2129">
        <v>1851765975</v>
      </c>
      <c r="B2129" t="s">
        <v>1333</v>
      </c>
      <c r="C2129" t="s">
        <v>2928</v>
      </c>
      <c r="D2129" t="s">
        <v>76</v>
      </c>
      <c r="E2129" t="s">
        <v>77</v>
      </c>
      <c r="F2129" t="s">
        <v>78</v>
      </c>
      <c r="G2129" t="s">
        <v>88</v>
      </c>
      <c r="H2129" t="s">
        <v>89</v>
      </c>
      <c r="I2129" t="s">
        <v>108</v>
      </c>
      <c r="J2129" t="s">
        <v>109</v>
      </c>
      <c r="L2129" t="s">
        <v>61</v>
      </c>
      <c r="M2129" t="s">
        <v>110</v>
      </c>
      <c r="N2129" t="s">
        <v>109</v>
      </c>
      <c r="O2129" t="s">
        <v>1727</v>
      </c>
      <c r="P2129" t="s">
        <v>63</v>
      </c>
      <c r="Q2129" t="s">
        <v>1724</v>
      </c>
      <c r="R2129" t="s">
        <v>519</v>
      </c>
      <c r="S2129" t="s">
        <v>65</v>
      </c>
      <c r="T2129">
        <v>1</v>
      </c>
      <c r="U2129" t="s">
        <v>1337</v>
      </c>
      <c r="V2129">
        <v>4.6472220000000002</v>
      </c>
      <c r="W2129">
        <v>-74.143167000000005</v>
      </c>
      <c r="X2129">
        <v>3</v>
      </c>
      <c r="Z2129">
        <v>2595</v>
      </c>
      <c r="AA2129">
        <v>45</v>
      </c>
      <c r="AD2129" s="1">
        <v>42341</v>
      </c>
      <c r="AE2129">
        <v>3</v>
      </c>
      <c r="AF2129">
        <v>12</v>
      </c>
      <c r="AG2129">
        <v>2015</v>
      </c>
      <c r="AH2129">
        <v>2495358</v>
      </c>
      <c r="AI2129">
        <v>2495358</v>
      </c>
      <c r="AJ2129" t="s">
        <v>67</v>
      </c>
      <c r="AK2129" t="s">
        <v>1338</v>
      </c>
      <c r="AO2129" t="s">
        <v>2006</v>
      </c>
      <c r="AQ2129" t="s">
        <v>72</v>
      </c>
      <c r="AR2129" t="s">
        <v>1340</v>
      </c>
      <c r="AS2129" t="s">
        <v>2006</v>
      </c>
      <c r="AV2129" s="1">
        <v>44590.439270833333</v>
      </c>
      <c r="AX2129" t="s">
        <v>526</v>
      </c>
    </row>
    <row r="2130" spans="1:50" hidden="1" x14ac:dyDescent="0.25">
      <c r="A2130">
        <v>1851765974</v>
      </c>
      <c r="B2130" t="s">
        <v>1333</v>
      </c>
      <c r="C2130" t="s">
        <v>2929</v>
      </c>
      <c r="D2130" t="s">
        <v>76</v>
      </c>
      <c r="E2130" t="s">
        <v>77</v>
      </c>
      <c r="F2130" t="s">
        <v>78</v>
      </c>
      <c r="G2130" t="s">
        <v>88</v>
      </c>
      <c r="H2130" t="s">
        <v>89</v>
      </c>
      <c r="I2130" t="s">
        <v>90</v>
      </c>
      <c r="J2130" t="s">
        <v>91</v>
      </c>
      <c r="L2130" t="s">
        <v>61</v>
      </c>
      <c r="M2130" t="s">
        <v>92</v>
      </c>
      <c r="N2130" t="s">
        <v>91</v>
      </c>
      <c r="O2130" t="s">
        <v>1345</v>
      </c>
      <c r="P2130" t="s">
        <v>63</v>
      </c>
      <c r="Q2130" t="s">
        <v>1724</v>
      </c>
      <c r="R2130" t="s">
        <v>519</v>
      </c>
      <c r="S2130" t="s">
        <v>65</v>
      </c>
      <c r="T2130">
        <v>1</v>
      </c>
      <c r="U2130" t="s">
        <v>1337</v>
      </c>
      <c r="V2130">
        <v>4.644889</v>
      </c>
      <c r="W2130">
        <v>-74.140721999999997</v>
      </c>
      <c r="X2130">
        <v>3</v>
      </c>
      <c r="Z2130">
        <v>2595</v>
      </c>
      <c r="AA2130">
        <v>45</v>
      </c>
      <c r="AD2130" s="1">
        <v>42303</v>
      </c>
      <c r="AE2130">
        <v>26</v>
      </c>
      <c r="AF2130">
        <v>10</v>
      </c>
      <c r="AG2130">
        <v>2015</v>
      </c>
      <c r="AH2130">
        <v>2495414</v>
      </c>
      <c r="AI2130">
        <v>2495414</v>
      </c>
      <c r="AJ2130" t="s">
        <v>67</v>
      </c>
      <c r="AK2130" t="s">
        <v>1338</v>
      </c>
      <c r="AO2130" t="s">
        <v>2006</v>
      </c>
      <c r="AQ2130" t="s">
        <v>72</v>
      </c>
      <c r="AR2130" t="s">
        <v>1340</v>
      </c>
      <c r="AS2130" t="s">
        <v>2006</v>
      </c>
      <c r="AV2130" s="1">
        <v>44590.439270833333</v>
      </c>
      <c r="AX2130" t="s">
        <v>526</v>
      </c>
    </row>
    <row r="2131" spans="1:50" hidden="1" x14ac:dyDescent="0.25">
      <c r="A2131">
        <v>1851765973</v>
      </c>
      <c r="B2131" t="s">
        <v>1333</v>
      </c>
      <c r="C2131" t="s">
        <v>2930</v>
      </c>
      <c r="D2131" t="s">
        <v>76</v>
      </c>
      <c r="E2131" t="s">
        <v>77</v>
      </c>
      <c r="F2131" t="s">
        <v>78</v>
      </c>
      <c r="G2131" t="s">
        <v>79</v>
      </c>
      <c r="H2131" t="s">
        <v>172</v>
      </c>
      <c r="I2131" t="s">
        <v>272</v>
      </c>
      <c r="J2131" t="s">
        <v>273</v>
      </c>
      <c r="L2131" t="s">
        <v>61</v>
      </c>
      <c r="M2131" t="s">
        <v>274</v>
      </c>
      <c r="N2131" t="s">
        <v>273</v>
      </c>
      <c r="O2131" t="s">
        <v>1807</v>
      </c>
      <c r="P2131" t="s">
        <v>63</v>
      </c>
      <c r="Q2131" t="s">
        <v>1724</v>
      </c>
      <c r="R2131" t="s">
        <v>519</v>
      </c>
      <c r="S2131" t="s">
        <v>65</v>
      </c>
      <c r="T2131">
        <v>1</v>
      </c>
      <c r="U2131" t="s">
        <v>1337</v>
      </c>
      <c r="V2131">
        <v>4.6459159999999997</v>
      </c>
      <c r="W2131">
        <v>-74.141373000000002</v>
      </c>
      <c r="X2131">
        <v>3</v>
      </c>
      <c r="Z2131">
        <v>2595</v>
      </c>
      <c r="AA2131">
        <v>45</v>
      </c>
      <c r="AD2131" s="1">
        <v>42303</v>
      </c>
      <c r="AE2131">
        <v>26</v>
      </c>
      <c r="AF2131">
        <v>10</v>
      </c>
      <c r="AG2131">
        <v>2015</v>
      </c>
      <c r="AH2131">
        <v>5229662</v>
      </c>
      <c r="AI2131">
        <v>5229662</v>
      </c>
      <c r="AJ2131" t="s">
        <v>67</v>
      </c>
      <c r="AK2131" t="s">
        <v>1338</v>
      </c>
      <c r="AO2131" t="s">
        <v>2006</v>
      </c>
      <c r="AQ2131" t="s">
        <v>72</v>
      </c>
      <c r="AR2131" t="s">
        <v>1340</v>
      </c>
      <c r="AS2131" t="s">
        <v>2006</v>
      </c>
      <c r="AV2131" s="1">
        <v>44590.439270833333</v>
      </c>
      <c r="AX2131" t="s">
        <v>526</v>
      </c>
    </row>
    <row r="2132" spans="1:50" hidden="1" x14ac:dyDescent="0.25">
      <c r="A2132">
        <v>1851765972</v>
      </c>
      <c r="B2132" t="s">
        <v>1333</v>
      </c>
      <c r="C2132" t="s">
        <v>2931</v>
      </c>
      <c r="D2132" t="s">
        <v>76</v>
      </c>
      <c r="E2132" t="s">
        <v>77</v>
      </c>
      <c r="F2132" t="s">
        <v>78</v>
      </c>
      <c r="G2132" t="s">
        <v>147</v>
      </c>
      <c r="H2132" t="s">
        <v>148</v>
      </c>
      <c r="I2132" t="s">
        <v>149</v>
      </c>
      <c r="J2132" t="s">
        <v>150</v>
      </c>
      <c r="L2132" t="s">
        <v>61</v>
      </c>
      <c r="M2132" t="s">
        <v>151</v>
      </c>
      <c r="N2132" t="s">
        <v>150</v>
      </c>
      <c r="O2132" t="s">
        <v>1729</v>
      </c>
      <c r="P2132" t="s">
        <v>63</v>
      </c>
      <c r="Q2132" t="s">
        <v>1724</v>
      </c>
      <c r="R2132" t="s">
        <v>519</v>
      </c>
      <c r="S2132" t="s">
        <v>65</v>
      </c>
      <c r="T2132">
        <v>1</v>
      </c>
      <c r="U2132" t="s">
        <v>1337</v>
      </c>
      <c r="V2132">
        <v>4.6446389999999997</v>
      </c>
      <c r="W2132">
        <v>-74.141971999999996</v>
      </c>
      <c r="X2132">
        <v>3</v>
      </c>
      <c r="Z2132">
        <v>2595</v>
      </c>
      <c r="AA2132">
        <v>45</v>
      </c>
      <c r="AD2132" s="1">
        <v>42264</v>
      </c>
      <c r="AE2132">
        <v>17</v>
      </c>
      <c r="AF2132">
        <v>9</v>
      </c>
      <c r="AG2132">
        <v>2015</v>
      </c>
      <c r="AH2132">
        <v>5228474</v>
      </c>
      <c r="AI2132">
        <v>5228474</v>
      </c>
      <c r="AJ2132" t="s">
        <v>67</v>
      </c>
      <c r="AK2132" t="s">
        <v>1338</v>
      </c>
      <c r="AO2132" t="s">
        <v>2006</v>
      </c>
      <c r="AQ2132" t="s">
        <v>72</v>
      </c>
      <c r="AR2132" t="s">
        <v>1340</v>
      </c>
      <c r="AS2132" t="s">
        <v>2006</v>
      </c>
      <c r="AV2132" s="1">
        <v>44590.439270833333</v>
      </c>
      <c r="AX2132" t="s">
        <v>526</v>
      </c>
    </row>
    <row r="2133" spans="1:50" hidden="1" x14ac:dyDescent="0.25">
      <c r="A2133">
        <v>1851765971</v>
      </c>
      <c r="B2133" t="s">
        <v>1333</v>
      </c>
      <c r="C2133" t="s">
        <v>2932</v>
      </c>
      <c r="D2133" t="s">
        <v>76</v>
      </c>
      <c r="E2133" t="s">
        <v>77</v>
      </c>
      <c r="F2133" t="s">
        <v>78</v>
      </c>
      <c r="G2133" t="s">
        <v>88</v>
      </c>
      <c r="H2133" t="s">
        <v>89</v>
      </c>
      <c r="I2133" t="s">
        <v>108</v>
      </c>
      <c r="J2133" t="s">
        <v>109</v>
      </c>
      <c r="L2133" t="s">
        <v>61</v>
      </c>
      <c r="M2133" t="s">
        <v>110</v>
      </c>
      <c r="N2133" t="s">
        <v>109</v>
      </c>
      <c r="O2133" t="s">
        <v>1727</v>
      </c>
      <c r="P2133" t="s">
        <v>63</v>
      </c>
      <c r="Q2133" t="s">
        <v>1724</v>
      </c>
      <c r="R2133" t="s">
        <v>519</v>
      </c>
      <c r="S2133" t="s">
        <v>65</v>
      </c>
      <c r="T2133">
        <v>1</v>
      </c>
      <c r="U2133" t="s">
        <v>1337</v>
      </c>
      <c r="V2133">
        <v>4.6459440000000001</v>
      </c>
      <c r="W2133">
        <v>-74.143139000000005</v>
      </c>
      <c r="X2133">
        <v>3</v>
      </c>
      <c r="Z2133">
        <v>2595</v>
      </c>
      <c r="AA2133">
        <v>45</v>
      </c>
      <c r="AD2133" s="1">
        <v>42377</v>
      </c>
      <c r="AE2133">
        <v>8</v>
      </c>
      <c r="AF2133">
        <v>1</v>
      </c>
      <c r="AG2133">
        <v>2016</v>
      </c>
      <c r="AH2133">
        <v>2495358</v>
      </c>
      <c r="AI2133">
        <v>2495358</v>
      </c>
      <c r="AJ2133" t="s">
        <v>67</v>
      </c>
      <c r="AK2133" t="s">
        <v>1338</v>
      </c>
      <c r="AO2133" t="s">
        <v>2009</v>
      </c>
      <c r="AQ2133" t="s">
        <v>72</v>
      </c>
      <c r="AR2133" t="s">
        <v>1340</v>
      </c>
      <c r="AS2133" t="s">
        <v>2009</v>
      </c>
      <c r="AV2133" s="1">
        <v>44590.439259259263</v>
      </c>
      <c r="AX2133" t="s">
        <v>526</v>
      </c>
    </row>
    <row r="2134" spans="1:50" hidden="1" x14ac:dyDescent="0.25">
      <c r="A2134">
        <v>1851765970</v>
      </c>
      <c r="B2134" t="s">
        <v>1333</v>
      </c>
      <c r="C2134" t="s">
        <v>2933</v>
      </c>
      <c r="D2134" t="s">
        <v>76</v>
      </c>
      <c r="E2134" t="s">
        <v>77</v>
      </c>
      <c r="F2134" t="s">
        <v>78</v>
      </c>
      <c r="G2134" t="s">
        <v>79</v>
      </c>
      <c r="H2134" t="s">
        <v>187</v>
      </c>
      <c r="I2134" t="s">
        <v>188</v>
      </c>
      <c r="J2134" t="s">
        <v>189</v>
      </c>
      <c r="L2134" t="s">
        <v>61</v>
      </c>
      <c r="M2134" t="s">
        <v>190</v>
      </c>
      <c r="N2134" t="s">
        <v>189</v>
      </c>
      <c r="O2134" t="s">
        <v>1376</v>
      </c>
      <c r="P2134" t="s">
        <v>63</v>
      </c>
      <c r="Q2134" t="s">
        <v>1724</v>
      </c>
      <c r="R2134" t="s">
        <v>519</v>
      </c>
      <c r="S2134" t="s">
        <v>65</v>
      </c>
      <c r="T2134">
        <v>1</v>
      </c>
      <c r="U2134" t="s">
        <v>1337</v>
      </c>
      <c r="V2134">
        <v>4.6459440000000001</v>
      </c>
      <c r="W2134">
        <v>-74.143139000000005</v>
      </c>
      <c r="X2134">
        <v>3</v>
      </c>
      <c r="Z2134">
        <v>2595</v>
      </c>
      <c r="AA2134">
        <v>45</v>
      </c>
      <c r="AD2134" s="1">
        <v>42264</v>
      </c>
      <c r="AE2134">
        <v>17</v>
      </c>
      <c r="AF2134">
        <v>9</v>
      </c>
      <c r="AG2134">
        <v>2015</v>
      </c>
      <c r="AH2134">
        <v>5231459</v>
      </c>
      <c r="AI2134">
        <v>5231459</v>
      </c>
      <c r="AJ2134" t="s">
        <v>67</v>
      </c>
      <c r="AK2134" t="s">
        <v>1338</v>
      </c>
      <c r="AO2134" t="s">
        <v>2006</v>
      </c>
      <c r="AQ2134" t="s">
        <v>72</v>
      </c>
      <c r="AR2134" t="s">
        <v>1340</v>
      </c>
      <c r="AS2134" t="s">
        <v>2006</v>
      </c>
      <c r="AV2134" s="1">
        <v>44590.439270833333</v>
      </c>
      <c r="AX2134" t="s">
        <v>526</v>
      </c>
    </row>
    <row r="2135" spans="1:50" hidden="1" x14ac:dyDescent="0.25">
      <c r="A2135">
        <v>1851765969</v>
      </c>
      <c r="B2135" t="s">
        <v>1333</v>
      </c>
      <c r="C2135" t="s">
        <v>2934</v>
      </c>
      <c r="D2135" t="s">
        <v>76</v>
      </c>
      <c r="E2135" t="s">
        <v>77</v>
      </c>
      <c r="F2135" t="s">
        <v>78</v>
      </c>
      <c r="G2135" t="s">
        <v>79</v>
      </c>
      <c r="H2135" t="s">
        <v>80</v>
      </c>
      <c r="I2135" t="s">
        <v>81</v>
      </c>
      <c r="J2135" t="s">
        <v>82</v>
      </c>
      <c r="L2135" t="s">
        <v>61</v>
      </c>
      <c r="M2135" t="s">
        <v>83</v>
      </c>
      <c r="N2135" t="s">
        <v>82</v>
      </c>
      <c r="O2135" t="s">
        <v>2008</v>
      </c>
      <c r="P2135" t="s">
        <v>63</v>
      </c>
      <c r="Q2135" t="s">
        <v>1724</v>
      </c>
      <c r="R2135" t="s">
        <v>519</v>
      </c>
      <c r="S2135" t="s">
        <v>65</v>
      </c>
      <c r="T2135">
        <v>1</v>
      </c>
      <c r="U2135" t="s">
        <v>1337</v>
      </c>
      <c r="V2135">
        <v>4.644889</v>
      </c>
      <c r="W2135">
        <v>-74.140721999999997</v>
      </c>
      <c r="X2135">
        <v>3</v>
      </c>
      <c r="Z2135">
        <v>2595</v>
      </c>
      <c r="AA2135">
        <v>45</v>
      </c>
      <c r="AD2135" s="1">
        <v>42242</v>
      </c>
      <c r="AE2135">
        <v>26</v>
      </c>
      <c r="AF2135">
        <v>8</v>
      </c>
      <c r="AG2135">
        <v>2015</v>
      </c>
      <c r="AH2135">
        <v>5231103</v>
      </c>
      <c r="AI2135">
        <v>5231103</v>
      </c>
      <c r="AJ2135" t="s">
        <v>67</v>
      </c>
      <c r="AK2135" t="s">
        <v>1338</v>
      </c>
      <c r="AO2135" t="s">
        <v>2006</v>
      </c>
      <c r="AQ2135" t="s">
        <v>72</v>
      </c>
      <c r="AR2135" t="s">
        <v>1340</v>
      </c>
      <c r="AS2135" t="s">
        <v>2006</v>
      </c>
      <c r="AV2135" s="1">
        <v>44590.439270833333</v>
      </c>
      <c r="AX2135" t="s">
        <v>526</v>
      </c>
    </row>
    <row r="2136" spans="1:50" hidden="1" x14ac:dyDescent="0.25">
      <c r="A2136">
        <v>1851765968</v>
      </c>
      <c r="B2136" t="s">
        <v>1333</v>
      </c>
      <c r="C2136" t="s">
        <v>2935</v>
      </c>
      <c r="D2136" t="s">
        <v>76</v>
      </c>
      <c r="E2136" t="s">
        <v>77</v>
      </c>
      <c r="F2136" t="s">
        <v>78</v>
      </c>
      <c r="G2136" t="s">
        <v>88</v>
      </c>
      <c r="H2136" t="s">
        <v>89</v>
      </c>
      <c r="I2136" t="s">
        <v>90</v>
      </c>
      <c r="J2136" t="s">
        <v>91</v>
      </c>
      <c r="L2136" t="s">
        <v>61</v>
      </c>
      <c r="M2136" t="s">
        <v>92</v>
      </c>
      <c r="N2136" t="s">
        <v>91</v>
      </c>
      <c r="O2136" t="s">
        <v>1345</v>
      </c>
      <c r="P2136" t="s">
        <v>63</v>
      </c>
      <c r="Q2136" t="s">
        <v>1724</v>
      </c>
      <c r="R2136" t="s">
        <v>519</v>
      </c>
      <c r="S2136" t="s">
        <v>65</v>
      </c>
      <c r="T2136">
        <v>2</v>
      </c>
      <c r="U2136" t="s">
        <v>1337</v>
      </c>
      <c r="V2136">
        <v>4.6459159999999997</v>
      </c>
      <c r="W2136">
        <v>-74.141373000000002</v>
      </c>
      <c r="X2136">
        <v>3</v>
      </c>
      <c r="Z2136">
        <v>2595</v>
      </c>
      <c r="AA2136">
        <v>45</v>
      </c>
      <c r="AD2136" s="1">
        <v>42398</v>
      </c>
      <c r="AE2136">
        <v>29</v>
      </c>
      <c r="AF2136">
        <v>1</v>
      </c>
      <c r="AG2136">
        <v>2016</v>
      </c>
      <c r="AH2136">
        <v>2495414</v>
      </c>
      <c r="AI2136">
        <v>2495414</v>
      </c>
      <c r="AJ2136" t="s">
        <v>67</v>
      </c>
      <c r="AK2136" t="s">
        <v>1338</v>
      </c>
      <c r="AO2136" t="s">
        <v>2009</v>
      </c>
      <c r="AQ2136" t="s">
        <v>72</v>
      </c>
      <c r="AR2136" t="s">
        <v>1340</v>
      </c>
      <c r="AS2136" t="s">
        <v>2009</v>
      </c>
      <c r="AV2136" s="1">
        <v>44590.439259259263</v>
      </c>
      <c r="AX2136" t="s">
        <v>526</v>
      </c>
    </row>
    <row r="2137" spans="1:50" hidden="1" x14ac:dyDescent="0.25">
      <c r="A2137">
        <v>1851765967</v>
      </c>
      <c r="B2137" t="s">
        <v>1333</v>
      </c>
      <c r="C2137" t="s">
        <v>2936</v>
      </c>
      <c r="D2137" t="s">
        <v>76</v>
      </c>
      <c r="E2137" t="s">
        <v>77</v>
      </c>
      <c r="F2137" t="s">
        <v>78</v>
      </c>
      <c r="G2137" t="s">
        <v>88</v>
      </c>
      <c r="H2137" t="s">
        <v>89</v>
      </c>
      <c r="I2137" t="s">
        <v>108</v>
      </c>
      <c r="J2137" t="s">
        <v>109</v>
      </c>
      <c r="L2137" t="s">
        <v>61</v>
      </c>
      <c r="M2137" t="s">
        <v>110</v>
      </c>
      <c r="N2137" t="s">
        <v>109</v>
      </c>
      <c r="O2137" t="s">
        <v>1727</v>
      </c>
      <c r="P2137" t="s">
        <v>63</v>
      </c>
      <c r="Q2137" t="s">
        <v>1724</v>
      </c>
      <c r="R2137" t="s">
        <v>519</v>
      </c>
      <c r="S2137" t="s">
        <v>65</v>
      </c>
      <c r="T2137">
        <v>1</v>
      </c>
      <c r="U2137" t="s">
        <v>1337</v>
      </c>
      <c r="V2137">
        <v>4.644889</v>
      </c>
      <c r="W2137">
        <v>-74.140721999999997</v>
      </c>
      <c r="X2137">
        <v>3</v>
      </c>
      <c r="Z2137">
        <v>2595</v>
      </c>
      <c r="AA2137">
        <v>45</v>
      </c>
      <c r="AD2137" s="1">
        <v>42264</v>
      </c>
      <c r="AE2137">
        <v>17</v>
      </c>
      <c r="AF2137">
        <v>9</v>
      </c>
      <c r="AG2137">
        <v>2015</v>
      </c>
      <c r="AH2137">
        <v>2495358</v>
      </c>
      <c r="AI2137">
        <v>2495358</v>
      </c>
      <c r="AJ2137" t="s">
        <v>67</v>
      </c>
      <c r="AK2137" t="s">
        <v>1338</v>
      </c>
      <c r="AO2137" t="s">
        <v>2006</v>
      </c>
      <c r="AQ2137" t="s">
        <v>72</v>
      </c>
      <c r="AR2137" t="s">
        <v>1340</v>
      </c>
      <c r="AS2137" t="s">
        <v>2006</v>
      </c>
      <c r="AV2137" s="1">
        <v>44590.439270833333</v>
      </c>
      <c r="AX2137" t="s">
        <v>526</v>
      </c>
    </row>
    <row r="2138" spans="1:50" hidden="1" x14ac:dyDescent="0.25">
      <c r="A2138">
        <v>1851765966</v>
      </c>
      <c r="B2138" t="s">
        <v>1333</v>
      </c>
      <c r="C2138" t="s">
        <v>2937</v>
      </c>
      <c r="D2138" t="s">
        <v>76</v>
      </c>
      <c r="E2138" t="s">
        <v>77</v>
      </c>
      <c r="F2138" t="s">
        <v>78</v>
      </c>
      <c r="G2138" t="s">
        <v>147</v>
      </c>
      <c r="H2138" t="s">
        <v>148</v>
      </c>
      <c r="I2138" t="s">
        <v>149</v>
      </c>
      <c r="J2138" t="s">
        <v>150</v>
      </c>
      <c r="L2138" t="s">
        <v>61</v>
      </c>
      <c r="M2138" t="s">
        <v>151</v>
      </c>
      <c r="N2138" t="s">
        <v>150</v>
      </c>
      <c r="O2138" t="s">
        <v>1729</v>
      </c>
      <c r="P2138" t="s">
        <v>63</v>
      </c>
      <c r="Q2138" t="s">
        <v>1724</v>
      </c>
      <c r="R2138" t="s">
        <v>519</v>
      </c>
      <c r="S2138" t="s">
        <v>65</v>
      </c>
      <c r="T2138">
        <v>1</v>
      </c>
      <c r="U2138" t="s">
        <v>1337</v>
      </c>
      <c r="V2138">
        <v>4.6459159999999997</v>
      </c>
      <c r="W2138">
        <v>-74.141373000000002</v>
      </c>
      <c r="X2138">
        <v>3</v>
      </c>
      <c r="Z2138">
        <v>2595</v>
      </c>
      <c r="AA2138">
        <v>45</v>
      </c>
      <c r="AD2138" s="1">
        <v>42303</v>
      </c>
      <c r="AE2138">
        <v>26</v>
      </c>
      <c r="AF2138">
        <v>10</v>
      </c>
      <c r="AG2138">
        <v>2015</v>
      </c>
      <c r="AH2138">
        <v>5228474</v>
      </c>
      <c r="AI2138">
        <v>5228474</v>
      </c>
      <c r="AJ2138" t="s">
        <v>67</v>
      </c>
      <c r="AK2138" t="s">
        <v>1338</v>
      </c>
      <c r="AO2138" t="s">
        <v>2006</v>
      </c>
      <c r="AQ2138" t="s">
        <v>72</v>
      </c>
      <c r="AR2138" t="s">
        <v>1340</v>
      </c>
      <c r="AS2138" t="s">
        <v>2006</v>
      </c>
      <c r="AV2138" s="1">
        <v>44590.439270833333</v>
      </c>
      <c r="AX2138" t="s">
        <v>526</v>
      </c>
    </row>
    <row r="2139" spans="1:50" hidden="1" x14ac:dyDescent="0.25">
      <c r="A2139">
        <v>1851765965</v>
      </c>
      <c r="B2139" t="s">
        <v>1333</v>
      </c>
      <c r="C2139" t="s">
        <v>2938</v>
      </c>
      <c r="D2139" t="s">
        <v>76</v>
      </c>
      <c r="E2139" t="s">
        <v>77</v>
      </c>
      <c r="F2139" t="s">
        <v>78</v>
      </c>
      <c r="G2139" t="s">
        <v>88</v>
      </c>
      <c r="H2139" t="s">
        <v>89</v>
      </c>
      <c r="I2139" t="s">
        <v>90</v>
      </c>
      <c r="J2139" t="s">
        <v>91</v>
      </c>
      <c r="L2139" t="s">
        <v>61</v>
      </c>
      <c r="M2139" t="s">
        <v>92</v>
      </c>
      <c r="N2139" t="s">
        <v>91</v>
      </c>
      <c r="O2139" t="s">
        <v>1345</v>
      </c>
      <c r="P2139" t="s">
        <v>63</v>
      </c>
      <c r="Q2139" t="s">
        <v>1724</v>
      </c>
      <c r="R2139" t="s">
        <v>519</v>
      </c>
      <c r="S2139" t="s">
        <v>65</v>
      </c>
      <c r="T2139">
        <v>1</v>
      </c>
      <c r="U2139" t="s">
        <v>1337</v>
      </c>
      <c r="V2139">
        <v>4.6459159999999997</v>
      </c>
      <c r="W2139">
        <v>-74.141373000000002</v>
      </c>
      <c r="X2139">
        <v>3</v>
      </c>
      <c r="Z2139">
        <v>2595</v>
      </c>
      <c r="AA2139">
        <v>45</v>
      </c>
      <c r="AD2139" s="1">
        <v>42214</v>
      </c>
      <c r="AE2139">
        <v>29</v>
      </c>
      <c r="AF2139">
        <v>7</v>
      </c>
      <c r="AG2139">
        <v>2015</v>
      </c>
      <c r="AH2139">
        <v>2495414</v>
      </c>
      <c r="AI2139">
        <v>2495414</v>
      </c>
      <c r="AJ2139" t="s">
        <v>67</v>
      </c>
      <c r="AK2139" t="s">
        <v>1338</v>
      </c>
      <c r="AO2139" t="s">
        <v>2006</v>
      </c>
      <c r="AQ2139" t="s">
        <v>72</v>
      </c>
      <c r="AR2139" t="s">
        <v>1340</v>
      </c>
      <c r="AS2139" t="s">
        <v>2006</v>
      </c>
      <c r="AV2139" s="1">
        <v>44590.439270833333</v>
      </c>
      <c r="AX2139" t="s">
        <v>526</v>
      </c>
    </row>
    <row r="2140" spans="1:50" hidden="1" x14ac:dyDescent="0.25">
      <c r="A2140">
        <v>1851765964</v>
      </c>
      <c r="B2140" t="s">
        <v>1333</v>
      </c>
      <c r="C2140" t="s">
        <v>2939</v>
      </c>
      <c r="D2140" t="s">
        <v>76</v>
      </c>
      <c r="E2140" t="s">
        <v>77</v>
      </c>
      <c r="F2140" t="s">
        <v>78</v>
      </c>
      <c r="G2140" t="s">
        <v>88</v>
      </c>
      <c r="H2140" t="s">
        <v>89</v>
      </c>
      <c r="I2140" t="s">
        <v>108</v>
      </c>
      <c r="J2140" t="s">
        <v>109</v>
      </c>
      <c r="L2140" t="s">
        <v>61</v>
      </c>
      <c r="M2140" t="s">
        <v>110</v>
      </c>
      <c r="N2140" t="s">
        <v>109</v>
      </c>
      <c r="O2140" t="s">
        <v>1727</v>
      </c>
      <c r="P2140" t="s">
        <v>63</v>
      </c>
      <c r="Q2140" t="s">
        <v>1724</v>
      </c>
      <c r="R2140" t="s">
        <v>519</v>
      </c>
      <c r="S2140" t="s">
        <v>65</v>
      </c>
      <c r="T2140">
        <v>1</v>
      </c>
      <c r="U2140" t="s">
        <v>1337</v>
      </c>
      <c r="V2140">
        <v>4.6459440000000001</v>
      </c>
      <c r="W2140">
        <v>-74.143139000000005</v>
      </c>
      <c r="X2140">
        <v>3</v>
      </c>
      <c r="Z2140">
        <v>2595</v>
      </c>
      <c r="AA2140">
        <v>45</v>
      </c>
      <c r="AD2140" s="1">
        <v>42398</v>
      </c>
      <c r="AE2140">
        <v>29</v>
      </c>
      <c r="AF2140">
        <v>1</v>
      </c>
      <c r="AG2140">
        <v>2016</v>
      </c>
      <c r="AH2140">
        <v>2495358</v>
      </c>
      <c r="AI2140">
        <v>2495358</v>
      </c>
      <c r="AJ2140" t="s">
        <v>67</v>
      </c>
      <c r="AK2140" t="s">
        <v>1338</v>
      </c>
      <c r="AO2140" t="s">
        <v>2009</v>
      </c>
      <c r="AQ2140" t="s">
        <v>72</v>
      </c>
      <c r="AR2140" t="s">
        <v>1340</v>
      </c>
      <c r="AS2140" t="s">
        <v>2009</v>
      </c>
      <c r="AV2140" s="1">
        <v>44590.439259259263</v>
      </c>
      <c r="AX2140" t="s">
        <v>526</v>
      </c>
    </row>
    <row r="2141" spans="1:50" hidden="1" x14ac:dyDescent="0.25">
      <c r="A2141">
        <v>1851765963</v>
      </c>
      <c r="B2141" t="s">
        <v>1333</v>
      </c>
      <c r="C2141" t="s">
        <v>2940</v>
      </c>
      <c r="D2141" t="s">
        <v>76</v>
      </c>
      <c r="E2141" t="s">
        <v>77</v>
      </c>
      <c r="F2141" t="s">
        <v>78</v>
      </c>
      <c r="G2141" t="s">
        <v>79</v>
      </c>
      <c r="H2141" t="s">
        <v>187</v>
      </c>
      <c r="I2141" t="s">
        <v>188</v>
      </c>
      <c r="J2141" t="s">
        <v>189</v>
      </c>
      <c r="L2141" t="s">
        <v>61</v>
      </c>
      <c r="M2141" t="s">
        <v>190</v>
      </c>
      <c r="N2141" t="s">
        <v>189</v>
      </c>
      <c r="O2141" t="s">
        <v>1376</v>
      </c>
      <c r="P2141" t="s">
        <v>63</v>
      </c>
      <c r="Q2141" t="s">
        <v>1724</v>
      </c>
      <c r="R2141" t="s">
        <v>519</v>
      </c>
      <c r="S2141" t="s">
        <v>65</v>
      </c>
      <c r="T2141">
        <v>1</v>
      </c>
      <c r="U2141" t="s">
        <v>1337</v>
      </c>
      <c r="V2141">
        <v>4.6459159999999997</v>
      </c>
      <c r="W2141">
        <v>-74.141373000000002</v>
      </c>
      <c r="X2141">
        <v>3</v>
      </c>
      <c r="Z2141">
        <v>2595</v>
      </c>
      <c r="AA2141">
        <v>45</v>
      </c>
      <c r="AD2141" s="1">
        <v>42242</v>
      </c>
      <c r="AE2141">
        <v>26</v>
      </c>
      <c r="AF2141">
        <v>8</v>
      </c>
      <c r="AG2141">
        <v>2015</v>
      </c>
      <c r="AH2141">
        <v>5231459</v>
      </c>
      <c r="AI2141">
        <v>5231459</v>
      </c>
      <c r="AJ2141" t="s">
        <v>67</v>
      </c>
      <c r="AK2141" t="s">
        <v>1338</v>
      </c>
      <c r="AO2141" t="s">
        <v>2006</v>
      </c>
      <c r="AQ2141" t="s">
        <v>72</v>
      </c>
      <c r="AR2141" t="s">
        <v>1340</v>
      </c>
      <c r="AS2141" t="s">
        <v>2006</v>
      </c>
      <c r="AV2141" s="1">
        <v>44590.439270833333</v>
      </c>
      <c r="AX2141" t="s">
        <v>526</v>
      </c>
    </row>
    <row r="2142" spans="1:50" hidden="1" x14ac:dyDescent="0.25">
      <c r="A2142">
        <v>1851765962</v>
      </c>
      <c r="B2142" t="s">
        <v>1333</v>
      </c>
      <c r="C2142" t="s">
        <v>2941</v>
      </c>
      <c r="D2142" t="s">
        <v>76</v>
      </c>
      <c r="E2142" t="s">
        <v>77</v>
      </c>
      <c r="F2142" t="s">
        <v>78</v>
      </c>
      <c r="G2142" t="s">
        <v>79</v>
      </c>
      <c r="H2142" t="s">
        <v>233</v>
      </c>
      <c r="I2142" t="s">
        <v>242</v>
      </c>
      <c r="J2142" t="s">
        <v>243</v>
      </c>
      <c r="L2142" t="s">
        <v>61</v>
      </c>
      <c r="M2142" t="s">
        <v>244</v>
      </c>
      <c r="N2142" t="s">
        <v>243</v>
      </c>
      <c r="O2142" t="s">
        <v>1345</v>
      </c>
      <c r="P2142" t="s">
        <v>63</v>
      </c>
      <c r="Q2142" t="s">
        <v>1724</v>
      </c>
      <c r="R2142" t="s">
        <v>519</v>
      </c>
      <c r="S2142" t="s">
        <v>65</v>
      </c>
      <c r="T2142">
        <v>1</v>
      </c>
      <c r="U2142" t="s">
        <v>1337</v>
      </c>
      <c r="V2142">
        <v>4.6472220000000002</v>
      </c>
      <c r="W2142">
        <v>-74.143167000000005</v>
      </c>
      <c r="X2142">
        <v>3</v>
      </c>
      <c r="Z2142">
        <v>2595</v>
      </c>
      <c r="AA2142">
        <v>45</v>
      </c>
      <c r="AD2142" s="1">
        <v>42541</v>
      </c>
      <c r="AE2142">
        <v>20</v>
      </c>
      <c r="AF2142">
        <v>6</v>
      </c>
      <c r="AG2142">
        <v>2016</v>
      </c>
      <c r="AH2142">
        <v>2484396</v>
      </c>
      <c r="AI2142">
        <v>2484396</v>
      </c>
      <c r="AJ2142" t="s">
        <v>67</v>
      </c>
      <c r="AK2142" t="s">
        <v>1338</v>
      </c>
      <c r="AO2142" t="s">
        <v>2009</v>
      </c>
      <c r="AQ2142" t="s">
        <v>72</v>
      </c>
      <c r="AR2142" t="s">
        <v>1340</v>
      </c>
      <c r="AS2142" t="s">
        <v>2009</v>
      </c>
      <c r="AV2142" s="1">
        <v>44590.439259259263</v>
      </c>
      <c r="AX2142" t="s">
        <v>526</v>
      </c>
    </row>
    <row r="2143" spans="1:50" hidden="1" x14ac:dyDescent="0.25">
      <c r="A2143">
        <v>1851765961</v>
      </c>
      <c r="B2143" t="s">
        <v>1333</v>
      </c>
      <c r="C2143" t="s">
        <v>2942</v>
      </c>
      <c r="D2143" t="s">
        <v>76</v>
      </c>
      <c r="E2143" t="s">
        <v>77</v>
      </c>
      <c r="F2143" t="s">
        <v>78</v>
      </c>
      <c r="G2143" t="s">
        <v>88</v>
      </c>
      <c r="H2143" t="s">
        <v>89</v>
      </c>
      <c r="I2143" t="s">
        <v>108</v>
      </c>
      <c r="J2143" t="s">
        <v>109</v>
      </c>
      <c r="L2143" t="s">
        <v>61</v>
      </c>
      <c r="M2143" t="s">
        <v>110</v>
      </c>
      <c r="N2143" t="s">
        <v>109</v>
      </c>
      <c r="O2143" t="s">
        <v>1727</v>
      </c>
      <c r="P2143" t="s">
        <v>63</v>
      </c>
      <c r="Q2143" t="s">
        <v>1724</v>
      </c>
      <c r="R2143" t="s">
        <v>519</v>
      </c>
      <c r="S2143" t="s">
        <v>65</v>
      </c>
      <c r="T2143">
        <v>3</v>
      </c>
      <c r="U2143" t="s">
        <v>1337</v>
      </c>
      <c r="V2143">
        <v>4.6472220000000002</v>
      </c>
      <c r="W2143">
        <v>-74.143167000000005</v>
      </c>
      <c r="X2143">
        <v>3</v>
      </c>
      <c r="Z2143">
        <v>2595</v>
      </c>
      <c r="AA2143">
        <v>45</v>
      </c>
      <c r="AD2143" s="1">
        <v>42356</v>
      </c>
      <c r="AE2143">
        <v>18</v>
      </c>
      <c r="AF2143">
        <v>12</v>
      </c>
      <c r="AG2143">
        <v>2015</v>
      </c>
      <c r="AH2143">
        <v>2495358</v>
      </c>
      <c r="AI2143">
        <v>2495358</v>
      </c>
      <c r="AJ2143" t="s">
        <v>67</v>
      </c>
      <c r="AK2143" t="s">
        <v>1338</v>
      </c>
      <c r="AO2143" t="s">
        <v>2006</v>
      </c>
      <c r="AQ2143" t="s">
        <v>72</v>
      </c>
      <c r="AR2143" t="s">
        <v>1340</v>
      </c>
      <c r="AS2143" t="s">
        <v>2006</v>
      </c>
      <c r="AV2143" s="1">
        <v>44590.439259259263</v>
      </c>
      <c r="AX2143" t="s">
        <v>526</v>
      </c>
    </row>
    <row r="2144" spans="1:50" hidden="1" x14ac:dyDescent="0.25">
      <c r="A2144">
        <v>1851765960</v>
      </c>
      <c r="B2144" t="s">
        <v>1333</v>
      </c>
      <c r="C2144" t="s">
        <v>2943</v>
      </c>
      <c r="D2144" t="s">
        <v>76</v>
      </c>
      <c r="E2144" t="s">
        <v>77</v>
      </c>
      <c r="F2144" t="s">
        <v>78</v>
      </c>
      <c r="G2144" t="s">
        <v>79</v>
      </c>
      <c r="H2144" t="s">
        <v>172</v>
      </c>
      <c r="I2144" t="s">
        <v>272</v>
      </c>
      <c r="J2144" t="s">
        <v>273</v>
      </c>
      <c r="L2144" t="s">
        <v>61</v>
      </c>
      <c r="M2144" t="s">
        <v>274</v>
      </c>
      <c r="N2144" t="s">
        <v>273</v>
      </c>
      <c r="O2144" t="s">
        <v>1807</v>
      </c>
      <c r="P2144" t="s">
        <v>63</v>
      </c>
      <c r="Q2144" t="s">
        <v>1724</v>
      </c>
      <c r="R2144" t="s">
        <v>519</v>
      </c>
      <c r="S2144" t="s">
        <v>65</v>
      </c>
      <c r="T2144">
        <v>2</v>
      </c>
      <c r="U2144" t="s">
        <v>1337</v>
      </c>
      <c r="V2144">
        <v>4.6459159999999997</v>
      </c>
      <c r="W2144">
        <v>-74.141373000000002</v>
      </c>
      <c r="X2144">
        <v>3</v>
      </c>
      <c r="Z2144">
        <v>2595</v>
      </c>
      <c r="AA2144">
        <v>45</v>
      </c>
      <c r="AD2144" s="1">
        <v>42278</v>
      </c>
      <c r="AE2144">
        <v>1</v>
      </c>
      <c r="AF2144">
        <v>10</v>
      </c>
      <c r="AG2144">
        <v>2015</v>
      </c>
      <c r="AH2144">
        <v>5229662</v>
      </c>
      <c r="AI2144">
        <v>5229662</v>
      </c>
      <c r="AJ2144" t="s">
        <v>67</v>
      </c>
      <c r="AK2144" t="s">
        <v>1338</v>
      </c>
      <c r="AO2144" t="s">
        <v>2006</v>
      </c>
      <c r="AQ2144" t="s">
        <v>72</v>
      </c>
      <c r="AR2144" t="s">
        <v>1340</v>
      </c>
      <c r="AS2144" t="s">
        <v>2006</v>
      </c>
      <c r="AV2144" s="1">
        <v>44590.439270833333</v>
      </c>
      <c r="AX2144" t="s">
        <v>526</v>
      </c>
    </row>
    <row r="2145" spans="1:50" hidden="1" x14ac:dyDescent="0.25">
      <c r="A2145">
        <v>1851765959</v>
      </c>
      <c r="B2145" t="s">
        <v>1333</v>
      </c>
      <c r="C2145" t="s">
        <v>2944</v>
      </c>
      <c r="D2145" t="s">
        <v>76</v>
      </c>
      <c r="E2145" t="s">
        <v>77</v>
      </c>
      <c r="F2145" t="s">
        <v>78</v>
      </c>
      <c r="G2145" t="s">
        <v>79</v>
      </c>
      <c r="H2145" t="s">
        <v>233</v>
      </c>
      <c r="I2145" t="s">
        <v>242</v>
      </c>
      <c r="J2145" t="s">
        <v>243</v>
      </c>
      <c r="L2145" t="s">
        <v>61</v>
      </c>
      <c r="M2145" t="s">
        <v>244</v>
      </c>
      <c r="N2145" t="s">
        <v>243</v>
      </c>
      <c r="O2145" t="s">
        <v>1345</v>
      </c>
      <c r="P2145" t="s">
        <v>63</v>
      </c>
      <c r="Q2145" t="s">
        <v>1724</v>
      </c>
      <c r="R2145" t="s">
        <v>519</v>
      </c>
      <c r="S2145" t="s">
        <v>65</v>
      </c>
      <c r="T2145">
        <v>2</v>
      </c>
      <c r="U2145" t="s">
        <v>1337</v>
      </c>
      <c r="V2145">
        <v>4.6459159999999997</v>
      </c>
      <c r="W2145">
        <v>-74.141373000000002</v>
      </c>
      <c r="X2145">
        <v>3</v>
      </c>
      <c r="Z2145">
        <v>2595</v>
      </c>
      <c r="AA2145">
        <v>45</v>
      </c>
      <c r="AD2145" s="1">
        <v>42214</v>
      </c>
      <c r="AE2145">
        <v>29</v>
      </c>
      <c r="AF2145">
        <v>7</v>
      </c>
      <c r="AG2145">
        <v>2015</v>
      </c>
      <c r="AH2145">
        <v>2484396</v>
      </c>
      <c r="AI2145">
        <v>2484396</v>
      </c>
      <c r="AJ2145" t="s">
        <v>67</v>
      </c>
      <c r="AK2145" t="s">
        <v>1338</v>
      </c>
      <c r="AO2145" t="s">
        <v>2006</v>
      </c>
      <c r="AQ2145" t="s">
        <v>72</v>
      </c>
      <c r="AR2145" t="s">
        <v>1340</v>
      </c>
      <c r="AS2145" t="s">
        <v>2006</v>
      </c>
      <c r="AV2145" s="1">
        <v>44590.439270833333</v>
      </c>
      <c r="AX2145" t="s">
        <v>526</v>
      </c>
    </row>
    <row r="2146" spans="1:50" hidden="1" x14ac:dyDescent="0.25">
      <c r="A2146">
        <v>1851765958</v>
      </c>
      <c r="B2146" t="s">
        <v>1333</v>
      </c>
      <c r="C2146" t="s">
        <v>2945</v>
      </c>
      <c r="D2146" t="s">
        <v>76</v>
      </c>
      <c r="E2146" t="s">
        <v>77</v>
      </c>
      <c r="F2146" t="s">
        <v>78</v>
      </c>
      <c r="G2146" t="s">
        <v>79</v>
      </c>
      <c r="H2146" t="s">
        <v>80</v>
      </c>
      <c r="I2146" t="s">
        <v>81</v>
      </c>
      <c r="J2146" t="s">
        <v>82</v>
      </c>
      <c r="L2146" t="s">
        <v>61</v>
      </c>
      <c r="M2146" t="s">
        <v>83</v>
      </c>
      <c r="N2146" t="s">
        <v>82</v>
      </c>
      <c r="O2146" t="s">
        <v>2008</v>
      </c>
      <c r="P2146" t="s">
        <v>63</v>
      </c>
      <c r="Q2146" t="s">
        <v>1724</v>
      </c>
      <c r="R2146" t="s">
        <v>519</v>
      </c>
      <c r="S2146" t="s">
        <v>65</v>
      </c>
      <c r="T2146">
        <v>2</v>
      </c>
      <c r="U2146" t="s">
        <v>1337</v>
      </c>
      <c r="V2146">
        <v>4.644889</v>
      </c>
      <c r="W2146">
        <v>-74.140721999999997</v>
      </c>
      <c r="X2146">
        <v>3</v>
      </c>
      <c r="Z2146">
        <v>2595</v>
      </c>
      <c r="AA2146">
        <v>45</v>
      </c>
      <c r="AD2146" s="1">
        <v>42541</v>
      </c>
      <c r="AE2146">
        <v>20</v>
      </c>
      <c r="AF2146">
        <v>6</v>
      </c>
      <c r="AG2146">
        <v>2016</v>
      </c>
      <c r="AH2146">
        <v>5231103</v>
      </c>
      <c r="AI2146">
        <v>5231103</v>
      </c>
      <c r="AJ2146" t="s">
        <v>67</v>
      </c>
      <c r="AK2146" t="s">
        <v>1338</v>
      </c>
      <c r="AO2146" t="s">
        <v>2009</v>
      </c>
      <c r="AQ2146" t="s">
        <v>72</v>
      </c>
      <c r="AR2146" t="s">
        <v>1340</v>
      </c>
      <c r="AS2146" t="s">
        <v>2009</v>
      </c>
      <c r="AV2146" s="1">
        <v>44590.439259259263</v>
      </c>
      <c r="AX2146" t="s">
        <v>526</v>
      </c>
    </row>
    <row r="2147" spans="1:50" hidden="1" x14ac:dyDescent="0.25">
      <c r="A2147">
        <v>1851765957</v>
      </c>
      <c r="B2147" t="s">
        <v>1333</v>
      </c>
      <c r="C2147" t="s">
        <v>2946</v>
      </c>
      <c r="D2147" t="s">
        <v>76</v>
      </c>
      <c r="E2147" t="s">
        <v>77</v>
      </c>
      <c r="F2147" t="s">
        <v>78</v>
      </c>
      <c r="G2147" t="s">
        <v>88</v>
      </c>
      <c r="H2147" t="s">
        <v>89</v>
      </c>
      <c r="I2147" t="s">
        <v>108</v>
      </c>
      <c r="J2147" t="s">
        <v>109</v>
      </c>
      <c r="L2147" t="s">
        <v>61</v>
      </c>
      <c r="M2147" t="s">
        <v>110</v>
      </c>
      <c r="N2147" t="s">
        <v>109</v>
      </c>
      <c r="O2147" t="s">
        <v>1727</v>
      </c>
      <c r="P2147" t="s">
        <v>63</v>
      </c>
      <c r="Q2147" t="s">
        <v>1724</v>
      </c>
      <c r="R2147" t="s">
        <v>519</v>
      </c>
      <c r="S2147" t="s">
        <v>65</v>
      </c>
      <c r="T2147">
        <v>1</v>
      </c>
      <c r="U2147" t="s">
        <v>1337</v>
      </c>
      <c r="V2147">
        <v>4.6459159999999997</v>
      </c>
      <c r="W2147">
        <v>-74.141373000000002</v>
      </c>
      <c r="X2147">
        <v>3</v>
      </c>
      <c r="Z2147">
        <v>2595</v>
      </c>
      <c r="AA2147">
        <v>45</v>
      </c>
      <c r="AD2147" s="1">
        <v>42278</v>
      </c>
      <c r="AE2147">
        <v>1</v>
      </c>
      <c r="AF2147">
        <v>10</v>
      </c>
      <c r="AG2147">
        <v>2015</v>
      </c>
      <c r="AH2147">
        <v>2495358</v>
      </c>
      <c r="AI2147">
        <v>2495358</v>
      </c>
      <c r="AJ2147" t="s">
        <v>67</v>
      </c>
      <c r="AK2147" t="s">
        <v>1338</v>
      </c>
      <c r="AO2147" t="s">
        <v>2006</v>
      </c>
      <c r="AQ2147" t="s">
        <v>72</v>
      </c>
      <c r="AR2147" t="s">
        <v>1340</v>
      </c>
      <c r="AS2147" t="s">
        <v>2006</v>
      </c>
      <c r="AV2147" s="1">
        <v>44590.439270833333</v>
      </c>
      <c r="AX2147" t="s">
        <v>526</v>
      </c>
    </row>
    <row r="2148" spans="1:50" hidden="1" x14ac:dyDescent="0.25">
      <c r="A2148">
        <v>1851765956</v>
      </c>
      <c r="B2148" t="s">
        <v>1333</v>
      </c>
      <c r="C2148" t="s">
        <v>2947</v>
      </c>
      <c r="D2148" t="s">
        <v>76</v>
      </c>
      <c r="E2148" t="s">
        <v>77</v>
      </c>
      <c r="F2148" t="s">
        <v>78</v>
      </c>
      <c r="G2148" t="s">
        <v>79</v>
      </c>
      <c r="H2148" t="s">
        <v>80</v>
      </c>
      <c r="I2148" t="s">
        <v>81</v>
      </c>
      <c r="J2148" t="s">
        <v>82</v>
      </c>
      <c r="L2148" t="s">
        <v>61</v>
      </c>
      <c r="M2148" t="s">
        <v>83</v>
      </c>
      <c r="N2148" t="s">
        <v>82</v>
      </c>
      <c r="O2148" t="s">
        <v>2008</v>
      </c>
      <c r="P2148" t="s">
        <v>63</v>
      </c>
      <c r="Q2148" t="s">
        <v>1724</v>
      </c>
      <c r="R2148" t="s">
        <v>519</v>
      </c>
      <c r="S2148" t="s">
        <v>65</v>
      </c>
      <c r="T2148">
        <v>1</v>
      </c>
      <c r="U2148" t="s">
        <v>1337</v>
      </c>
      <c r="V2148">
        <v>4.6459159999999997</v>
      </c>
      <c r="W2148">
        <v>-74.141373000000002</v>
      </c>
      <c r="X2148">
        <v>3</v>
      </c>
      <c r="Z2148">
        <v>2595</v>
      </c>
      <c r="AA2148">
        <v>45</v>
      </c>
      <c r="AD2148" s="1">
        <v>42303</v>
      </c>
      <c r="AE2148">
        <v>26</v>
      </c>
      <c r="AF2148">
        <v>10</v>
      </c>
      <c r="AG2148">
        <v>2015</v>
      </c>
      <c r="AH2148">
        <v>5231103</v>
      </c>
      <c r="AI2148">
        <v>5231103</v>
      </c>
      <c r="AJ2148" t="s">
        <v>67</v>
      </c>
      <c r="AK2148" t="s">
        <v>1338</v>
      </c>
      <c r="AO2148" t="s">
        <v>2006</v>
      </c>
      <c r="AQ2148" t="s">
        <v>72</v>
      </c>
      <c r="AR2148" t="s">
        <v>1340</v>
      </c>
      <c r="AS2148" t="s">
        <v>2006</v>
      </c>
      <c r="AV2148" s="1">
        <v>44590.439270833333</v>
      </c>
      <c r="AX2148" t="s">
        <v>526</v>
      </c>
    </row>
    <row r="2149" spans="1:50" hidden="1" x14ac:dyDescent="0.25">
      <c r="A2149">
        <v>1851765955</v>
      </c>
      <c r="B2149" t="s">
        <v>1333</v>
      </c>
      <c r="C2149" t="s">
        <v>2948</v>
      </c>
      <c r="D2149" t="s">
        <v>76</v>
      </c>
      <c r="E2149" t="s">
        <v>77</v>
      </c>
      <c r="F2149" t="s">
        <v>78</v>
      </c>
      <c r="G2149" t="s">
        <v>79</v>
      </c>
      <c r="H2149" t="s">
        <v>80</v>
      </c>
      <c r="I2149" t="s">
        <v>81</v>
      </c>
      <c r="J2149" t="s">
        <v>82</v>
      </c>
      <c r="L2149" t="s">
        <v>61</v>
      </c>
      <c r="M2149" t="s">
        <v>83</v>
      </c>
      <c r="N2149" t="s">
        <v>82</v>
      </c>
      <c r="O2149" t="s">
        <v>2008</v>
      </c>
      <c r="P2149" t="s">
        <v>63</v>
      </c>
      <c r="Q2149" t="s">
        <v>1724</v>
      </c>
      <c r="R2149" t="s">
        <v>519</v>
      </c>
      <c r="S2149" t="s">
        <v>65</v>
      </c>
      <c r="T2149">
        <v>1</v>
      </c>
      <c r="U2149" t="s">
        <v>1337</v>
      </c>
      <c r="V2149">
        <v>4.6472220000000002</v>
      </c>
      <c r="W2149">
        <v>-74.143167000000005</v>
      </c>
      <c r="X2149">
        <v>3</v>
      </c>
      <c r="Z2149">
        <v>2595</v>
      </c>
      <c r="AA2149">
        <v>45</v>
      </c>
      <c r="AD2149" s="1">
        <v>42341</v>
      </c>
      <c r="AE2149">
        <v>3</v>
      </c>
      <c r="AF2149">
        <v>12</v>
      </c>
      <c r="AG2149">
        <v>2015</v>
      </c>
      <c r="AH2149">
        <v>5231103</v>
      </c>
      <c r="AI2149">
        <v>5231103</v>
      </c>
      <c r="AJ2149" t="s">
        <v>67</v>
      </c>
      <c r="AK2149" t="s">
        <v>1338</v>
      </c>
      <c r="AO2149" t="s">
        <v>2006</v>
      </c>
      <c r="AQ2149" t="s">
        <v>72</v>
      </c>
      <c r="AR2149" t="s">
        <v>1340</v>
      </c>
      <c r="AS2149" t="s">
        <v>2006</v>
      </c>
      <c r="AV2149" s="1">
        <v>44590.439270833333</v>
      </c>
      <c r="AX2149" t="s">
        <v>526</v>
      </c>
    </row>
    <row r="2150" spans="1:50" hidden="1" x14ac:dyDescent="0.25">
      <c r="A2150">
        <v>1851765954</v>
      </c>
      <c r="B2150" t="s">
        <v>1333</v>
      </c>
      <c r="C2150" t="s">
        <v>2949</v>
      </c>
      <c r="D2150" t="s">
        <v>76</v>
      </c>
      <c r="E2150" t="s">
        <v>77</v>
      </c>
      <c r="F2150" t="s">
        <v>78</v>
      </c>
      <c r="G2150" t="s">
        <v>79</v>
      </c>
      <c r="H2150" t="s">
        <v>233</v>
      </c>
      <c r="I2150" t="s">
        <v>242</v>
      </c>
      <c r="J2150" t="s">
        <v>243</v>
      </c>
      <c r="L2150" t="s">
        <v>61</v>
      </c>
      <c r="M2150" t="s">
        <v>244</v>
      </c>
      <c r="N2150" t="s">
        <v>243</v>
      </c>
      <c r="O2150" t="s">
        <v>1345</v>
      </c>
      <c r="P2150" t="s">
        <v>63</v>
      </c>
      <c r="Q2150" t="s">
        <v>1724</v>
      </c>
      <c r="R2150" t="s">
        <v>519</v>
      </c>
      <c r="S2150" t="s">
        <v>65</v>
      </c>
      <c r="T2150">
        <v>2</v>
      </c>
      <c r="U2150" t="s">
        <v>1337</v>
      </c>
      <c r="V2150">
        <v>4.6459440000000001</v>
      </c>
      <c r="W2150">
        <v>-74.143139000000005</v>
      </c>
      <c r="X2150">
        <v>3</v>
      </c>
      <c r="Z2150">
        <v>2595</v>
      </c>
      <c r="AA2150">
        <v>45</v>
      </c>
      <c r="AD2150" s="1">
        <v>42228</v>
      </c>
      <c r="AE2150">
        <v>12</v>
      </c>
      <c r="AF2150">
        <v>8</v>
      </c>
      <c r="AG2150">
        <v>2015</v>
      </c>
      <c r="AH2150">
        <v>2484396</v>
      </c>
      <c r="AI2150">
        <v>2484396</v>
      </c>
      <c r="AJ2150" t="s">
        <v>67</v>
      </c>
      <c r="AK2150" t="s">
        <v>1338</v>
      </c>
      <c r="AO2150" t="s">
        <v>2006</v>
      </c>
      <c r="AQ2150" t="s">
        <v>72</v>
      </c>
      <c r="AR2150" t="s">
        <v>1340</v>
      </c>
      <c r="AS2150" t="s">
        <v>2006</v>
      </c>
      <c r="AV2150" s="1">
        <v>44590.439270833333</v>
      </c>
      <c r="AX2150" t="s">
        <v>526</v>
      </c>
    </row>
    <row r="2151" spans="1:50" hidden="1" x14ac:dyDescent="0.25">
      <c r="A2151">
        <v>1851765953</v>
      </c>
      <c r="B2151" t="s">
        <v>1333</v>
      </c>
      <c r="C2151" t="s">
        <v>2950</v>
      </c>
      <c r="D2151" t="s">
        <v>76</v>
      </c>
      <c r="E2151" t="s">
        <v>77</v>
      </c>
      <c r="F2151" t="s">
        <v>78</v>
      </c>
      <c r="G2151" t="s">
        <v>79</v>
      </c>
      <c r="H2151" t="s">
        <v>80</v>
      </c>
      <c r="I2151" t="s">
        <v>81</v>
      </c>
      <c r="J2151" t="s">
        <v>82</v>
      </c>
      <c r="L2151" t="s">
        <v>61</v>
      </c>
      <c r="M2151" t="s">
        <v>83</v>
      </c>
      <c r="N2151" t="s">
        <v>82</v>
      </c>
      <c r="O2151" t="s">
        <v>2008</v>
      </c>
      <c r="P2151" t="s">
        <v>63</v>
      </c>
      <c r="Q2151" t="s">
        <v>1724</v>
      </c>
      <c r="R2151" t="s">
        <v>519</v>
      </c>
      <c r="S2151" t="s">
        <v>65</v>
      </c>
      <c r="T2151">
        <v>2</v>
      </c>
      <c r="U2151" t="s">
        <v>1337</v>
      </c>
      <c r="V2151">
        <v>4.6472220000000002</v>
      </c>
      <c r="W2151">
        <v>-74.143167000000005</v>
      </c>
      <c r="X2151">
        <v>3</v>
      </c>
      <c r="Z2151">
        <v>2595</v>
      </c>
      <c r="AA2151">
        <v>45</v>
      </c>
      <c r="AD2151" s="1">
        <v>42696</v>
      </c>
      <c r="AE2151">
        <v>22</v>
      </c>
      <c r="AF2151">
        <v>11</v>
      </c>
      <c r="AG2151">
        <v>2016</v>
      </c>
      <c r="AH2151">
        <v>5231103</v>
      </c>
      <c r="AI2151">
        <v>5231103</v>
      </c>
      <c r="AJ2151" t="s">
        <v>67</v>
      </c>
      <c r="AK2151" t="s">
        <v>1338</v>
      </c>
      <c r="AO2151" t="s">
        <v>2009</v>
      </c>
      <c r="AQ2151" t="s">
        <v>72</v>
      </c>
      <c r="AR2151" t="s">
        <v>1340</v>
      </c>
      <c r="AS2151" t="s">
        <v>2009</v>
      </c>
      <c r="AV2151" s="1">
        <v>44590.439270833333</v>
      </c>
      <c r="AX2151" t="s">
        <v>526</v>
      </c>
    </row>
    <row r="2152" spans="1:50" hidden="1" x14ac:dyDescent="0.25">
      <c r="A2152">
        <v>1851765952</v>
      </c>
      <c r="B2152" t="s">
        <v>1333</v>
      </c>
      <c r="C2152" t="s">
        <v>2951</v>
      </c>
      <c r="D2152" t="s">
        <v>76</v>
      </c>
      <c r="E2152" t="s">
        <v>77</v>
      </c>
      <c r="F2152" t="s">
        <v>78</v>
      </c>
      <c r="G2152" t="s">
        <v>79</v>
      </c>
      <c r="H2152" t="s">
        <v>187</v>
      </c>
      <c r="I2152" t="s">
        <v>188</v>
      </c>
      <c r="J2152" t="s">
        <v>189</v>
      </c>
      <c r="L2152" t="s">
        <v>61</v>
      </c>
      <c r="M2152" t="s">
        <v>190</v>
      </c>
      <c r="N2152" t="s">
        <v>189</v>
      </c>
      <c r="O2152" t="s">
        <v>1376</v>
      </c>
      <c r="P2152" t="s">
        <v>63</v>
      </c>
      <c r="Q2152" t="s">
        <v>1724</v>
      </c>
      <c r="R2152" t="s">
        <v>519</v>
      </c>
      <c r="S2152" t="s">
        <v>65</v>
      </c>
      <c r="T2152">
        <v>1</v>
      </c>
      <c r="U2152" t="s">
        <v>1337</v>
      </c>
      <c r="V2152">
        <v>4.6487499999999997</v>
      </c>
      <c r="W2152">
        <v>-74.142583000000002</v>
      </c>
      <c r="X2152">
        <v>3</v>
      </c>
      <c r="Z2152">
        <v>2595</v>
      </c>
      <c r="AA2152">
        <v>45</v>
      </c>
      <c r="AD2152" s="1">
        <v>42541</v>
      </c>
      <c r="AE2152">
        <v>20</v>
      </c>
      <c r="AF2152">
        <v>6</v>
      </c>
      <c r="AG2152">
        <v>2016</v>
      </c>
      <c r="AH2152">
        <v>5231459</v>
      </c>
      <c r="AI2152">
        <v>5231459</v>
      </c>
      <c r="AJ2152" t="s">
        <v>67</v>
      </c>
      <c r="AK2152" t="s">
        <v>1338</v>
      </c>
      <c r="AO2152" t="s">
        <v>2009</v>
      </c>
      <c r="AQ2152" t="s">
        <v>72</v>
      </c>
      <c r="AR2152" t="s">
        <v>1340</v>
      </c>
      <c r="AS2152" t="s">
        <v>2009</v>
      </c>
      <c r="AV2152" s="1">
        <v>44590.439259259263</v>
      </c>
      <c r="AX2152" t="s">
        <v>526</v>
      </c>
    </row>
    <row r="2153" spans="1:50" hidden="1" x14ac:dyDescent="0.25">
      <c r="A2153">
        <v>1851765951</v>
      </c>
      <c r="B2153" t="s">
        <v>1333</v>
      </c>
      <c r="C2153" t="s">
        <v>2952</v>
      </c>
      <c r="D2153" t="s">
        <v>76</v>
      </c>
      <c r="E2153" t="s">
        <v>77</v>
      </c>
      <c r="F2153" t="s">
        <v>78</v>
      </c>
      <c r="G2153" t="s">
        <v>88</v>
      </c>
      <c r="H2153" t="s">
        <v>89</v>
      </c>
      <c r="I2153" t="s">
        <v>108</v>
      </c>
      <c r="J2153" t="s">
        <v>109</v>
      </c>
      <c r="L2153" t="s">
        <v>61</v>
      </c>
      <c r="M2153" t="s">
        <v>110</v>
      </c>
      <c r="N2153" t="s">
        <v>109</v>
      </c>
      <c r="O2153" t="s">
        <v>1727</v>
      </c>
      <c r="P2153" t="s">
        <v>63</v>
      </c>
      <c r="Q2153" t="s">
        <v>1724</v>
      </c>
      <c r="R2153" t="s">
        <v>519</v>
      </c>
      <c r="S2153" t="s">
        <v>65</v>
      </c>
      <c r="T2153">
        <v>2</v>
      </c>
      <c r="U2153" t="s">
        <v>1337</v>
      </c>
      <c r="V2153">
        <v>4.6479999999999997</v>
      </c>
      <c r="W2153">
        <v>-74.144028000000006</v>
      </c>
      <c r="X2153">
        <v>3</v>
      </c>
      <c r="Z2153">
        <v>2595</v>
      </c>
      <c r="AA2153">
        <v>45</v>
      </c>
      <c r="AD2153" s="1">
        <v>42377</v>
      </c>
      <c r="AE2153">
        <v>8</v>
      </c>
      <c r="AF2153">
        <v>1</v>
      </c>
      <c r="AG2153">
        <v>2016</v>
      </c>
      <c r="AH2153">
        <v>2495358</v>
      </c>
      <c r="AI2153">
        <v>2495358</v>
      </c>
      <c r="AJ2153" t="s">
        <v>67</v>
      </c>
      <c r="AK2153" t="s">
        <v>1338</v>
      </c>
      <c r="AO2153" t="s">
        <v>2009</v>
      </c>
      <c r="AQ2153" t="s">
        <v>72</v>
      </c>
      <c r="AR2153" t="s">
        <v>1340</v>
      </c>
      <c r="AS2153" t="s">
        <v>2009</v>
      </c>
      <c r="AV2153" s="1">
        <v>44590.439259259263</v>
      </c>
      <c r="AX2153" t="s">
        <v>526</v>
      </c>
    </row>
    <row r="2154" spans="1:50" hidden="1" x14ac:dyDescent="0.25">
      <c r="A2154">
        <v>1851765950</v>
      </c>
      <c r="B2154" t="s">
        <v>1333</v>
      </c>
      <c r="C2154" t="s">
        <v>2953</v>
      </c>
      <c r="D2154" t="s">
        <v>76</v>
      </c>
      <c r="E2154" t="s">
        <v>77</v>
      </c>
      <c r="F2154" t="s">
        <v>78</v>
      </c>
      <c r="G2154" t="s">
        <v>79</v>
      </c>
      <c r="H2154" t="s">
        <v>80</v>
      </c>
      <c r="I2154" t="s">
        <v>81</v>
      </c>
      <c r="J2154" t="s">
        <v>82</v>
      </c>
      <c r="L2154" t="s">
        <v>61</v>
      </c>
      <c r="M2154" t="s">
        <v>83</v>
      </c>
      <c r="N2154" t="s">
        <v>82</v>
      </c>
      <c r="O2154" t="s">
        <v>2008</v>
      </c>
      <c r="P2154" t="s">
        <v>63</v>
      </c>
      <c r="Q2154" t="s">
        <v>1724</v>
      </c>
      <c r="R2154" t="s">
        <v>519</v>
      </c>
      <c r="S2154" t="s">
        <v>65</v>
      </c>
      <c r="T2154">
        <v>1</v>
      </c>
      <c r="U2154" t="s">
        <v>1337</v>
      </c>
      <c r="V2154">
        <v>4.6479999999999997</v>
      </c>
      <c r="W2154">
        <v>-74.144028000000006</v>
      </c>
      <c r="X2154">
        <v>3</v>
      </c>
      <c r="Z2154">
        <v>2595</v>
      </c>
      <c r="AA2154">
        <v>45</v>
      </c>
      <c r="AD2154" s="1">
        <v>42696</v>
      </c>
      <c r="AE2154">
        <v>22</v>
      </c>
      <c r="AF2154">
        <v>11</v>
      </c>
      <c r="AG2154">
        <v>2016</v>
      </c>
      <c r="AH2154">
        <v>5231103</v>
      </c>
      <c r="AI2154">
        <v>5231103</v>
      </c>
      <c r="AJ2154" t="s">
        <v>67</v>
      </c>
      <c r="AK2154" t="s">
        <v>1338</v>
      </c>
      <c r="AO2154" t="s">
        <v>2009</v>
      </c>
      <c r="AQ2154" t="s">
        <v>72</v>
      </c>
      <c r="AR2154" t="s">
        <v>1340</v>
      </c>
      <c r="AS2154" t="s">
        <v>2009</v>
      </c>
      <c r="AV2154" s="1">
        <v>44590.439270833333</v>
      </c>
      <c r="AX2154" t="s">
        <v>526</v>
      </c>
    </row>
    <row r="2155" spans="1:50" hidden="1" x14ac:dyDescent="0.25">
      <c r="A2155">
        <v>1851765949</v>
      </c>
      <c r="B2155" t="s">
        <v>1333</v>
      </c>
      <c r="C2155" t="s">
        <v>2954</v>
      </c>
      <c r="D2155" t="s">
        <v>76</v>
      </c>
      <c r="E2155" t="s">
        <v>77</v>
      </c>
      <c r="F2155" t="s">
        <v>78</v>
      </c>
      <c r="G2155" t="s">
        <v>79</v>
      </c>
      <c r="H2155" t="s">
        <v>187</v>
      </c>
      <c r="I2155" t="s">
        <v>188</v>
      </c>
      <c r="J2155" t="s">
        <v>189</v>
      </c>
      <c r="L2155" t="s">
        <v>61</v>
      </c>
      <c r="M2155" t="s">
        <v>190</v>
      </c>
      <c r="N2155" t="s">
        <v>189</v>
      </c>
      <c r="O2155" t="s">
        <v>1376</v>
      </c>
      <c r="P2155" t="s">
        <v>63</v>
      </c>
      <c r="Q2155" t="s">
        <v>1724</v>
      </c>
      <c r="R2155" t="s">
        <v>519</v>
      </c>
      <c r="S2155" t="s">
        <v>65</v>
      </c>
      <c r="T2155">
        <v>1</v>
      </c>
      <c r="U2155" t="s">
        <v>1337</v>
      </c>
      <c r="V2155">
        <v>4.6459159999999997</v>
      </c>
      <c r="W2155">
        <v>-74.141373000000002</v>
      </c>
      <c r="X2155">
        <v>3</v>
      </c>
      <c r="Z2155">
        <v>2595</v>
      </c>
      <c r="AA2155">
        <v>45</v>
      </c>
      <c r="AD2155" s="1">
        <v>42356</v>
      </c>
      <c r="AE2155">
        <v>18</v>
      </c>
      <c r="AF2155">
        <v>12</v>
      </c>
      <c r="AG2155">
        <v>2015</v>
      </c>
      <c r="AH2155">
        <v>5231459</v>
      </c>
      <c r="AI2155">
        <v>5231459</v>
      </c>
      <c r="AJ2155" t="s">
        <v>67</v>
      </c>
      <c r="AK2155" t="s">
        <v>1338</v>
      </c>
      <c r="AO2155" t="s">
        <v>2006</v>
      </c>
      <c r="AQ2155" t="s">
        <v>72</v>
      </c>
      <c r="AR2155" t="s">
        <v>1340</v>
      </c>
      <c r="AS2155" t="s">
        <v>2006</v>
      </c>
      <c r="AV2155" s="1">
        <v>44590.439259259263</v>
      </c>
      <c r="AX2155" t="s">
        <v>526</v>
      </c>
    </row>
    <row r="2156" spans="1:50" hidden="1" x14ac:dyDescent="0.25">
      <c r="A2156">
        <v>1851765948</v>
      </c>
      <c r="B2156" t="s">
        <v>1333</v>
      </c>
      <c r="C2156" t="s">
        <v>2955</v>
      </c>
      <c r="D2156" t="s">
        <v>76</v>
      </c>
      <c r="E2156" t="s">
        <v>77</v>
      </c>
      <c r="F2156" t="s">
        <v>78</v>
      </c>
      <c r="G2156" t="s">
        <v>79</v>
      </c>
      <c r="H2156" t="s">
        <v>187</v>
      </c>
      <c r="I2156" t="s">
        <v>188</v>
      </c>
      <c r="J2156" t="s">
        <v>189</v>
      </c>
      <c r="L2156" t="s">
        <v>61</v>
      </c>
      <c r="M2156" t="s">
        <v>190</v>
      </c>
      <c r="N2156" t="s">
        <v>189</v>
      </c>
      <c r="O2156" t="s">
        <v>1376</v>
      </c>
      <c r="P2156" t="s">
        <v>63</v>
      </c>
      <c r="Q2156" t="s">
        <v>1724</v>
      </c>
      <c r="R2156" t="s">
        <v>519</v>
      </c>
      <c r="S2156" t="s">
        <v>65</v>
      </c>
      <c r="T2156">
        <v>1</v>
      </c>
      <c r="U2156" t="s">
        <v>1337</v>
      </c>
      <c r="V2156">
        <v>4.6472220000000002</v>
      </c>
      <c r="W2156">
        <v>-74.143167000000005</v>
      </c>
      <c r="X2156">
        <v>3</v>
      </c>
      <c r="Z2156">
        <v>2595</v>
      </c>
      <c r="AA2156">
        <v>45</v>
      </c>
      <c r="AD2156" s="1">
        <v>42696</v>
      </c>
      <c r="AE2156">
        <v>22</v>
      </c>
      <c r="AF2156">
        <v>11</v>
      </c>
      <c r="AG2156">
        <v>2016</v>
      </c>
      <c r="AH2156">
        <v>5231459</v>
      </c>
      <c r="AI2156">
        <v>5231459</v>
      </c>
      <c r="AJ2156" t="s">
        <v>67</v>
      </c>
      <c r="AK2156" t="s">
        <v>1338</v>
      </c>
      <c r="AO2156" t="s">
        <v>2009</v>
      </c>
      <c r="AQ2156" t="s">
        <v>72</v>
      </c>
      <c r="AR2156" t="s">
        <v>1340</v>
      </c>
      <c r="AS2156" t="s">
        <v>2009</v>
      </c>
      <c r="AV2156" s="1">
        <v>44590.439270833333</v>
      </c>
      <c r="AX2156" t="s">
        <v>526</v>
      </c>
    </row>
    <row r="2157" spans="1:50" hidden="1" x14ac:dyDescent="0.25">
      <c r="A2157">
        <v>1851765947</v>
      </c>
      <c r="B2157" t="s">
        <v>1333</v>
      </c>
      <c r="C2157" t="s">
        <v>2956</v>
      </c>
      <c r="D2157" t="s">
        <v>76</v>
      </c>
      <c r="E2157" t="s">
        <v>77</v>
      </c>
      <c r="F2157" t="s">
        <v>78</v>
      </c>
      <c r="G2157" t="s">
        <v>147</v>
      </c>
      <c r="H2157" t="s">
        <v>148</v>
      </c>
      <c r="I2157" t="s">
        <v>149</v>
      </c>
      <c r="J2157" t="s">
        <v>150</v>
      </c>
      <c r="L2157" t="s">
        <v>61</v>
      </c>
      <c r="M2157" t="s">
        <v>151</v>
      </c>
      <c r="N2157" t="s">
        <v>150</v>
      </c>
      <c r="O2157" t="s">
        <v>1729</v>
      </c>
      <c r="P2157" t="s">
        <v>63</v>
      </c>
      <c r="Q2157" t="s">
        <v>1724</v>
      </c>
      <c r="R2157" t="s">
        <v>519</v>
      </c>
      <c r="S2157" t="s">
        <v>65</v>
      </c>
      <c r="T2157">
        <v>1</v>
      </c>
      <c r="U2157" t="s">
        <v>1337</v>
      </c>
      <c r="V2157">
        <v>4.6459159999999997</v>
      </c>
      <c r="W2157">
        <v>-74.141373000000002</v>
      </c>
      <c r="X2157">
        <v>3</v>
      </c>
      <c r="Z2157">
        <v>2595</v>
      </c>
      <c r="AA2157">
        <v>45</v>
      </c>
      <c r="AD2157" s="1">
        <v>42228</v>
      </c>
      <c r="AE2157">
        <v>12</v>
      </c>
      <c r="AF2157">
        <v>8</v>
      </c>
      <c r="AG2157">
        <v>2015</v>
      </c>
      <c r="AH2157">
        <v>5228474</v>
      </c>
      <c r="AI2157">
        <v>5228474</v>
      </c>
      <c r="AJ2157" t="s">
        <v>67</v>
      </c>
      <c r="AK2157" t="s">
        <v>1338</v>
      </c>
      <c r="AO2157" t="s">
        <v>2006</v>
      </c>
      <c r="AQ2157" t="s">
        <v>72</v>
      </c>
      <c r="AR2157" t="s">
        <v>1340</v>
      </c>
      <c r="AS2157" t="s">
        <v>2006</v>
      </c>
      <c r="AV2157" s="1">
        <v>44590.439270833333</v>
      </c>
      <c r="AX2157" t="s">
        <v>526</v>
      </c>
    </row>
    <row r="2158" spans="1:50" hidden="1" x14ac:dyDescent="0.25">
      <c r="A2158">
        <v>1851765946</v>
      </c>
      <c r="B2158" t="s">
        <v>1333</v>
      </c>
      <c r="C2158" t="s">
        <v>2957</v>
      </c>
      <c r="D2158" t="s">
        <v>76</v>
      </c>
      <c r="E2158" t="s">
        <v>77</v>
      </c>
      <c r="F2158" t="s">
        <v>78</v>
      </c>
      <c r="G2158" t="s">
        <v>79</v>
      </c>
      <c r="H2158" t="s">
        <v>80</v>
      </c>
      <c r="I2158" t="s">
        <v>81</v>
      </c>
      <c r="J2158" t="s">
        <v>82</v>
      </c>
      <c r="L2158" t="s">
        <v>61</v>
      </c>
      <c r="M2158" t="s">
        <v>83</v>
      </c>
      <c r="N2158" t="s">
        <v>82</v>
      </c>
      <c r="O2158" t="s">
        <v>2008</v>
      </c>
      <c r="P2158" t="s">
        <v>63</v>
      </c>
      <c r="Q2158" t="s">
        <v>1724</v>
      </c>
      <c r="R2158" t="s">
        <v>519</v>
      </c>
      <c r="S2158" t="s">
        <v>65</v>
      </c>
      <c r="T2158">
        <v>4</v>
      </c>
      <c r="U2158" t="s">
        <v>1337</v>
      </c>
      <c r="V2158">
        <v>4.6479999999999997</v>
      </c>
      <c r="W2158">
        <v>-74.144028000000006</v>
      </c>
      <c r="X2158">
        <v>3</v>
      </c>
      <c r="Z2158">
        <v>2595</v>
      </c>
      <c r="AA2158">
        <v>45</v>
      </c>
      <c r="AD2158" s="1">
        <v>42541</v>
      </c>
      <c r="AE2158">
        <v>20</v>
      </c>
      <c r="AF2158">
        <v>6</v>
      </c>
      <c r="AG2158">
        <v>2016</v>
      </c>
      <c r="AH2158">
        <v>5231103</v>
      </c>
      <c r="AI2158">
        <v>5231103</v>
      </c>
      <c r="AJ2158" t="s">
        <v>67</v>
      </c>
      <c r="AK2158" t="s">
        <v>1338</v>
      </c>
      <c r="AO2158" t="s">
        <v>2009</v>
      </c>
      <c r="AQ2158" t="s">
        <v>72</v>
      </c>
      <c r="AR2158" t="s">
        <v>1340</v>
      </c>
      <c r="AS2158" t="s">
        <v>2009</v>
      </c>
      <c r="AV2158" s="1">
        <v>44590.439259259263</v>
      </c>
      <c r="AX2158" t="s">
        <v>526</v>
      </c>
    </row>
    <row r="2159" spans="1:50" hidden="1" x14ac:dyDescent="0.25">
      <c r="A2159">
        <v>1851765945</v>
      </c>
      <c r="B2159" t="s">
        <v>1333</v>
      </c>
      <c r="C2159" t="s">
        <v>2958</v>
      </c>
      <c r="D2159" t="s">
        <v>76</v>
      </c>
      <c r="E2159" t="s">
        <v>77</v>
      </c>
      <c r="F2159" t="s">
        <v>78</v>
      </c>
      <c r="G2159" t="s">
        <v>79</v>
      </c>
      <c r="H2159" t="s">
        <v>233</v>
      </c>
      <c r="I2159" t="s">
        <v>242</v>
      </c>
      <c r="J2159" t="s">
        <v>243</v>
      </c>
      <c r="L2159" t="s">
        <v>61</v>
      </c>
      <c r="M2159" t="s">
        <v>244</v>
      </c>
      <c r="N2159" t="s">
        <v>243</v>
      </c>
      <c r="O2159" t="s">
        <v>1345</v>
      </c>
      <c r="P2159" t="s">
        <v>63</v>
      </c>
      <c r="Q2159" t="s">
        <v>1724</v>
      </c>
      <c r="R2159" t="s">
        <v>519</v>
      </c>
      <c r="S2159" t="s">
        <v>65</v>
      </c>
      <c r="T2159">
        <v>3</v>
      </c>
      <c r="U2159" t="s">
        <v>1337</v>
      </c>
      <c r="V2159">
        <v>4.6459440000000001</v>
      </c>
      <c r="W2159">
        <v>-74.143139000000005</v>
      </c>
      <c r="X2159">
        <v>3</v>
      </c>
      <c r="Z2159">
        <v>2595</v>
      </c>
      <c r="AA2159">
        <v>45</v>
      </c>
      <c r="AD2159" s="1">
        <v>42228</v>
      </c>
      <c r="AE2159">
        <v>12</v>
      </c>
      <c r="AF2159">
        <v>8</v>
      </c>
      <c r="AG2159">
        <v>2015</v>
      </c>
      <c r="AH2159">
        <v>2484396</v>
      </c>
      <c r="AI2159">
        <v>2484396</v>
      </c>
      <c r="AJ2159" t="s">
        <v>67</v>
      </c>
      <c r="AK2159" t="s">
        <v>1338</v>
      </c>
      <c r="AO2159" t="s">
        <v>2006</v>
      </c>
      <c r="AQ2159" t="s">
        <v>72</v>
      </c>
      <c r="AR2159" t="s">
        <v>1340</v>
      </c>
      <c r="AS2159" t="s">
        <v>2006</v>
      </c>
      <c r="AV2159" s="1">
        <v>44590.439270833333</v>
      </c>
      <c r="AX2159" t="s">
        <v>526</v>
      </c>
    </row>
    <row r="2160" spans="1:50" hidden="1" x14ac:dyDescent="0.25">
      <c r="A2160">
        <v>1851765944</v>
      </c>
      <c r="B2160" t="s">
        <v>1333</v>
      </c>
      <c r="C2160" t="s">
        <v>2959</v>
      </c>
      <c r="D2160" t="s">
        <v>76</v>
      </c>
      <c r="E2160" t="s">
        <v>77</v>
      </c>
      <c r="F2160" t="s">
        <v>78</v>
      </c>
      <c r="G2160" t="s">
        <v>193</v>
      </c>
      <c r="H2160" t="s">
        <v>194</v>
      </c>
      <c r="I2160" t="s">
        <v>414</v>
      </c>
      <c r="J2160" t="s">
        <v>415</v>
      </c>
      <c r="L2160" t="s">
        <v>61</v>
      </c>
      <c r="M2160" t="s">
        <v>416</v>
      </c>
      <c r="N2160" t="s">
        <v>415</v>
      </c>
      <c r="O2160" t="s">
        <v>1441</v>
      </c>
      <c r="P2160" t="s">
        <v>63</v>
      </c>
      <c r="Q2160" t="s">
        <v>1724</v>
      </c>
      <c r="R2160" t="s">
        <v>519</v>
      </c>
      <c r="S2160" t="s">
        <v>65</v>
      </c>
      <c r="T2160">
        <v>1</v>
      </c>
      <c r="U2160" t="s">
        <v>1337</v>
      </c>
      <c r="V2160">
        <v>4.644889</v>
      </c>
      <c r="W2160">
        <v>-74.140721999999997</v>
      </c>
      <c r="X2160">
        <v>3</v>
      </c>
      <c r="Z2160">
        <v>2595</v>
      </c>
      <c r="AA2160">
        <v>45</v>
      </c>
      <c r="AD2160" s="1">
        <v>42292</v>
      </c>
      <c r="AE2160">
        <v>15</v>
      </c>
      <c r="AF2160">
        <v>10</v>
      </c>
      <c r="AG2160">
        <v>2015</v>
      </c>
      <c r="AH2160">
        <v>2496287</v>
      </c>
      <c r="AI2160">
        <v>2496287</v>
      </c>
      <c r="AJ2160" t="s">
        <v>67</v>
      </c>
      <c r="AK2160" t="s">
        <v>1338</v>
      </c>
      <c r="AO2160" t="s">
        <v>2006</v>
      </c>
      <c r="AQ2160" t="s">
        <v>72</v>
      </c>
      <c r="AR2160" t="s">
        <v>1340</v>
      </c>
      <c r="AS2160" t="s">
        <v>2006</v>
      </c>
      <c r="AV2160" s="1">
        <v>44590.439270833333</v>
      </c>
      <c r="AX2160" t="s">
        <v>526</v>
      </c>
    </row>
    <row r="2161" spans="1:50" hidden="1" x14ac:dyDescent="0.25">
      <c r="A2161">
        <v>1851765943</v>
      </c>
      <c r="B2161" t="s">
        <v>1333</v>
      </c>
      <c r="C2161" t="s">
        <v>2960</v>
      </c>
      <c r="D2161" t="s">
        <v>76</v>
      </c>
      <c r="E2161" t="s">
        <v>77</v>
      </c>
      <c r="F2161" t="s">
        <v>78</v>
      </c>
      <c r="G2161" t="s">
        <v>79</v>
      </c>
      <c r="H2161" t="s">
        <v>187</v>
      </c>
      <c r="I2161" t="s">
        <v>188</v>
      </c>
      <c r="J2161" t="s">
        <v>189</v>
      </c>
      <c r="L2161" t="s">
        <v>61</v>
      </c>
      <c r="M2161" t="s">
        <v>190</v>
      </c>
      <c r="N2161" t="s">
        <v>189</v>
      </c>
      <c r="O2161" t="s">
        <v>1376</v>
      </c>
      <c r="P2161" t="s">
        <v>63</v>
      </c>
      <c r="Q2161" t="s">
        <v>1724</v>
      </c>
      <c r="R2161" t="s">
        <v>519</v>
      </c>
      <c r="S2161" t="s">
        <v>65</v>
      </c>
      <c r="T2161">
        <v>1</v>
      </c>
      <c r="U2161" t="s">
        <v>1337</v>
      </c>
      <c r="V2161">
        <v>4.6472220000000002</v>
      </c>
      <c r="W2161">
        <v>-74.143167000000005</v>
      </c>
      <c r="X2161">
        <v>3</v>
      </c>
      <c r="Z2161">
        <v>2595</v>
      </c>
      <c r="AA2161">
        <v>45</v>
      </c>
      <c r="AD2161" s="1">
        <v>42341</v>
      </c>
      <c r="AE2161">
        <v>3</v>
      </c>
      <c r="AF2161">
        <v>12</v>
      </c>
      <c r="AG2161">
        <v>2015</v>
      </c>
      <c r="AH2161">
        <v>5231459</v>
      </c>
      <c r="AI2161">
        <v>5231459</v>
      </c>
      <c r="AJ2161" t="s">
        <v>67</v>
      </c>
      <c r="AK2161" t="s">
        <v>1338</v>
      </c>
      <c r="AO2161" t="s">
        <v>2006</v>
      </c>
      <c r="AQ2161" t="s">
        <v>72</v>
      </c>
      <c r="AR2161" t="s">
        <v>1340</v>
      </c>
      <c r="AS2161" t="s">
        <v>2006</v>
      </c>
      <c r="AV2161" s="1">
        <v>44590.439270833333</v>
      </c>
      <c r="AX2161" t="s">
        <v>526</v>
      </c>
    </row>
    <row r="2162" spans="1:50" hidden="1" x14ac:dyDescent="0.25">
      <c r="A2162">
        <v>1851765942</v>
      </c>
      <c r="B2162" t="s">
        <v>1333</v>
      </c>
      <c r="C2162" t="s">
        <v>2961</v>
      </c>
      <c r="D2162" t="s">
        <v>76</v>
      </c>
      <c r="E2162" t="s">
        <v>77</v>
      </c>
      <c r="F2162" t="s">
        <v>78</v>
      </c>
      <c r="G2162" t="s">
        <v>79</v>
      </c>
      <c r="H2162" t="s">
        <v>80</v>
      </c>
      <c r="I2162" t="s">
        <v>81</v>
      </c>
      <c r="J2162" t="s">
        <v>82</v>
      </c>
      <c r="L2162" t="s">
        <v>61</v>
      </c>
      <c r="M2162" t="s">
        <v>83</v>
      </c>
      <c r="N2162" t="s">
        <v>82</v>
      </c>
      <c r="O2162" t="s">
        <v>2008</v>
      </c>
      <c r="P2162" t="s">
        <v>63</v>
      </c>
      <c r="Q2162" t="s">
        <v>1724</v>
      </c>
      <c r="R2162" t="s">
        <v>519</v>
      </c>
      <c r="S2162" t="s">
        <v>65</v>
      </c>
      <c r="T2162">
        <v>1</v>
      </c>
      <c r="U2162" t="s">
        <v>1337</v>
      </c>
      <c r="V2162">
        <v>4.6459440000000001</v>
      </c>
      <c r="W2162">
        <v>-74.143139000000005</v>
      </c>
      <c r="X2162">
        <v>3</v>
      </c>
      <c r="Z2162">
        <v>2595</v>
      </c>
      <c r="AA2162">
        <v>45</v>
      </c>
      <c r="AD2162" s="1">
        <v>42410</v>
      </c>
      <c r="AE2162">
        <v>10</v>
      </c>
      <c r="AF2162">
        <v>2</v>
      </c>
      <c r="AG2162">
        <v>2016</v>
      </c>
      <c r="AH2162">
        <v>5231103</v>
      </c>
      <c r="AI2162">
        <v>5231103</v>
      </c>
      <c r="AJ2162" t="s">
        <v>67</v>
      </c>
      <c r="AK2162" t="s">
        <v>1338</v>
      </c>
      <c r="AO2162" t="s">
        <v>2009</v>
      </c>
      <c r="AQ2162" t="s">
        <v>72</v>
      </c>
      <c r="AR2162" t="s">
        <v>1340</v>
      </c>
      <c r="AS2162" t="s">
        <v>2009</v>
      </c>
      <c r="AV2162" s="1">
        <v>44590.439259259263</v>
      </c>
      <c r="AX2162" t="s">
        <v>526</v>
      </c>
    </row>
    <row r="2163" spans="1:50" hidden="1" x14ac:dyDescent="0.25">
      <c r="A2163">
        <v>1851765941</v>
      </c>
      <c r="B2163" t="s">
        <v>1333</v>
      </c>
      <c r="C2163" t="s">
        <v>2962</v>
      </c>
      <c r="D2163" t="s">
        <v>76</v>
      </c>
      <c r="E2163" t="s">
        <v>77</v>
      </c>
      <c r="F2163" t="s">
        <v>78</v>
      </c>
      <c r="G2163" t="s">
        <v>88</v>
      </c>
      <c r="H2163" t="s">
        <v>89</v>
      </c>
      <c r="I2163" t="s">
        <v>108</v>
      </c>
      <c r="J2163" t="s">
        <v>109</v>
      </c>
      <c r="L2163" t="s">
        <v>61</v>
      </c>
      <c r="M2163" t="s">
        <v>110</v>
      </c>
      <c r="N2163" t="s">
        <v>109</v>
      </c>
      <c r="O2163" t="s">
        <v>1727</v>
      </c>
      <c r="P2163" t="s">
        <v>63</v>
      </c>
      <c r="Q2163" t="s">
        <v>1724</v>
      </c>
      <c r="R2163" t="s">
        <v>519</v>
      </c>
      <c r="S2163" t="s">
        <v>65</v>
      </c>
      <c r="T2163">
        <v>1</v>
      </c>
      <c r="U2163" t="s">
        <v>1337</v>
      </c>
      <c r="V2163">
        <v>4.6459440000000001</v>
      </c>
      <c r="W2163">
        <v>-74.143139000000005</v>
      </c>
      <c r="X2163">
        <v>3</v>
      </c>
      <c r="Z2163">
        <v>2595</v>
      </c>
      <c r="AA2163">
        <v>45</v>
      </c>
      <c r="AD2163" s="1">
        <v>42410</v>
      </c>
      <c r="AE2163">
        <v>10</v>
      </c>
      <c r="AF2163">
        <v>2</v>
      </c>
      <c r="AG2163">
        <v>2016</v>
      </c>
      <c r="AH2163">
        <v>2495358</v>
      </c>
      <c r="AI2163">
        <v>2495358</v>
      </c>
      <c r="AJ2163" t="s">
        <v>67</v>
      </c>
      <c r="AK2163" t="s">
        <v>1338</v>
      </c>
      <c r="AO2163" t="s">
        <v>2009</v>
      </c>
      <c r="AQ2163" t="s">
        <v>72</v>
      </c>
      <c r="AR2163" t="s">
        <v>1340</v>
      </c>
      <c r="AS2163" t="s">
        <v>2009</v>
      </c>
      <c r="AV2163" s="1">
        <v>44590.439259259263</v>
      </c>
      <c r="AX2163" t="s">
        <v>526</v>
      </c>
    </row>
    <row r="2164" spans="1:50" hidden="1" x14ac:dyDescent="0.25">
      <c r="A2164">
        <v>1851765940</v>
      </c>
      <c r="B2164" t="s">
        <v>1333</v>
      </c>
      <c r="C2164" t="s">
        <v>2963</v>
      </c>
      <c r="D2164" t="s">
        <v>76</v>
      </c>
      <c r="E2164" t="s">
        <v>77</v>
      </c>
      <c r="F2164" t="s">
        <v>78</v>
      </c>
      <c r="G2164" t="s">
        <v>88</v>
      </c>
      <c r="H2164" t="s">
        <v>89</v>
      </c>
      <c r="I2164" t="s">
        <v>108</v>
      </c>
      <c r="J2164" t="s">
        <v>109</v>
      </c>
      <c r="L2164" t="s">
        <v>61</v>
      </c>
      <c r="M2164" t="s">
        <v>110</v>
      </c>
      <c r="N2164" t="s">
        <v>109</v>
      </c>
      <c r="O2164" t="s">
        <v>1727</v>
      </c>
      <c r="P2164" t="s">
        <v>63</v>
      </c>
      <c r="Q2164" t="s">
        <v>1724</v>
      </c>
      <c r="R2164" t="s">
        <v>519</v>
      </c>
      <c r="S2164" t="s">
        <v>65</v>
      </c>
      <c r="T2164">
        <v>1</v>
      </c>
      <c r="U2164" t="s">
        <v>1337</v>
      </c>
      <c r="V2164">
        <v>4.6479999999999997</v>
      </c>
      <c r="W2164">
        <v>-74.144028000000006</v>
      </c>
      <c r="X2164">
        <v>3</v>
      </c>
      <c r="Z2164">
        <v>2595</v>
      </c>
      <c r="AA2164">
        <v>45</v>
      </c>
      <c r="AD2164" s="1">
        <v>42377</v>
      </c>
      <c r="AE2164">
        <v>8</v>
      </c>
      <c r="AF2164">
        <v>1</v>
      </c>
      <c r="AG2164">
        <v>2016</v>
      </c>
      <c r="AH2164">
        <v>2495358</v>
      </c>
      <c r="AI2164">
        <v>2495358</v>
      </c>
      <c r="AJ2164" t="s">
        <v>67</v>
      </c>
      <c r="AK2164" t="s">
        <v>1338</v>
      </c>
      <c r="AO2164" t="s">
        <v>2009</v>
      </c>
      <c r="AQ2164" t="s">
        <v>72</v>
      </c>
      <c r="AR2164" t="s">
        <v>1340</v>
      </c>
      <c r="AS2164" t="s">
        <v>2009</v>
      </c>
      <c r="AV2164" s="1">
        <v>44590.439259259263</v>
      </c>
      <c r="AX2164" t="s">
        <v>526</v>
      </c>
    </row>
    <row r="2165" spans="1:50" hidden="1" x14ac:dyDescent="0.25">
      <c r="A2165">
        <v>1851765939</v>
      </c>
      <c r="B2165" t="s">
        <v>1333</v>
      </c>
      <c r="C2165" t="s">
        <v>2964</v>
      </c>
      <c r="D2165" t="s">
        <v>76</v>
      </c>
      <c r="E2165" t="s">
        <v>77</v>
      </c>
      <c r="F2165" t="s">
        <v>78</v>
      </c>
      <c r="G2165" t="s">
        <v>147</v>
      </c>
      <c r="H2165" t="s">
        <v>148</v>
      </c>
      <c r="I2165" t="s">
        <v>149</v>
      </c>
      <c r="J2165" t="s">
        <v>150</v>
      </c>
      <c r="L2165" t="s">
        <v>61</v>
      </c>
      <c r="M2165" t="s">
        <v>151</v>
      </c>
      <c r="N2165" t="s">
        <v>150</v>
      </c>
      <c r="O2165" t="s">
        <v>1729</v>
      </c>
      <c r="P2165" t="s">
        <v>63</v>
      </c>
      <c r="Q2165" t="s">
        <v>1724</v>
      </c>
      <c r="R2165" t="s">
        <v>519</v>
      </c>
      <c r="S2165" t="s">
        <v>65</v>
      </c>
      <c r="T2165">
        <v>1</v>
      </c>
      <c r="U2165" t="s">
        <v>1337</v>
      </c>
      <c r="V2165">
        <v>4.6459159999999997</v>
      </c>
      <c r="W2165">
        <v>-74.141373000000002</v>
      </c>
      <c r="X2165">
        <v>3</v>
      </c>
      <c r="Z2165">
        <v>2595</v>
      </c>
      <c r="AA2165">
        <v>45</v>
      </c>
      <c r="AD2165" s="1">
        <v>42214</v>
      </c>
      <c r="AE2165">
        <v>29</v>
      </c>
      <c r="AF2165">
        <v>7</v>
      </c>
      <c r="AG2165">
        <v>2015</v>
      </c>
      <c r="AH2165">
        <v>5228474</v>
      </c>
      <c r="AI2165">
        <v>5228474</v>
      </c>
      <c r="AJ2165" t="s">
        <v>67</v>
      </c>
      <c r="AK2165" t="s">
        <v>1338</v>
      </c>
      <c r="AO2165" t="s">
        <v>2006</v>
      </c>
      <c r="AQ2165" t="s">
        <v>72</v>
      </c>
      <c r="AR2165" t="s">
        <v>1340</v>
      </c>
      <c r="AS2165" t="s">
        <v>2006</v>
      </c>
      <c r="AV2165" s="1">
        <v>44590.439270833333</v>
      </c>
      <c r="AX2165" t="s">
        <v>526</v>
      </c>
    </row>
    <row r="2166" spans="1:50" hidden="1" x14ac:dyDescent="0.25">
      <c r="A2166">
        <v>1851765938</v>
      </c>
      <c r="B2166" t="s">
        <v>1333</v>
      </c>
      <c r="C2166" t="s">
        <v>2965</v>
      </c>
      <c r="D2166" t="s">
        <v>76</v>
      </c>
      <c r="E2166" t="s">
        <v>77</v>
      </c>
      <c r="F2166" t="s">
        <v>78</v>
      </c>
      <c r="G2166" t="s">
        <v>79</v>
      </c>
      <c r="H2166" t="s">
        <v>80</v>
      </c>
      <c r="I2166" t="s">
        <v>81</v>
      </c>
      <c r="J2166" t="s">
        <v>82</v>
      </c>
      <c r="L2166" t="s">
        <v>61</v>
      </c>
      <c r="M2166" t="s">
        <v>83</v>
      </c>
      <c r="N2166" t="s">
        <v>82</v>
      </c>
      <c r="O2166" t="s">
        <v>2008</v>
      </c>
      <c r="P2166" t="s">
        <v>63</v>
      </c>
      <c r="Q2166" t="s">
        <v>1724</v>
      </c>
      <c r="R2166" t="s">
        <v>519</v>
      </c>
      <c r="S2166" t="s">
        <v>65</v>
      </c>
      <c r="T2166">
        <v>3</v>
      </c>
      <c r="U2166" t="s">
        <v>1337</v>
      </c>
      <c r="V2166">
        <v>4.6459440000000001</v>
      </c>
      <c r="W2166">
        <v>-74.143139000000005</v>
      </c>
      <c r="X2166">
        <v>3</v>
      </c>
      <c r="Z2166">
        <v>2595</v>
      </c>
      <c r="AA2166">
        <v>45</v>
      </c>
      <c r="AD2166" s="1">
        <v>42377</v>
      </c>
      <c r="AE2166">
        <v>8</v>
      </c>
      <c r="AF2166">
        <v>1</v>
      </c>
      <c r="AG2166">
        <v>2016</v>
      </c>
      <c r="AH2166">
        <v>5231103</v>
      </c>
      <c r="AI2166">
        <v>5231103</v>
      </c>
      <c r="AJ2166" t="s">
        <v>67</v>
      </c>
      <c r="AK2166" t="s">
        <v>1338</v>
      </c>
      <c r="AO2166" t="s">
        <v>2009</v>
      </c>
      <c r="AQ2166" t="s">
        <v>72</v>
      </c>
      <c r="AR2166" t="s">
        <v>1340</v>
      </c>
      <c r="AS2166" t="s">
        <v>2009</v>
      </c>
      <c r="AV2166" s="1">
        <v>44590.439259259263</v>
      </c>
      <c r="AX2166" t="s">
        <v>526</v>
      </c>
    </row>
    <row r="2167" spans="1:50" hidden="1" x14ac:dyDescent="0.25">
      <c r="A2167">
        <v>1851765937</v>
      </c>
      <c r="B2167" t="s">
        <v>1333</v>
      </c>
      <c r="C2167" t="s">
        <v>2966</v>
      </c>
      <c r="D2167" t="s">
        <v>76</v>
      </c>
      <c r="E2167" t="s">
        <v>77</v>
      </c>
      <c r="F2167" t="s">
        <v>78</v>
      </c>
      <c r="G2167" t="s">
        <v>79</v>
      </c>
      <c r="H2167" t="s">
        <v>187</v>
      </c>
      <c r="I2167" t="s">
        <v>188</v>
      </c>
      <c r="J2167" t="s">
        <v>189</v>
      </c>
      <c r="L2167" t="s">
        <v>61</v>
      </c>
      <c r="M2167" t="s">
        <v>190</v>
      </c>
      <c r="N2167" t="s">
        <v>189</v>
      </c>
      <c r="O2167" t="s">
        <v>1376</v>
      </c>
      <c r="P2167" t="s">
        <v>63</v>
      </c>
      <c r="Q2167" t="s">
        <v>1724</v>
      </c>
      <c r="R2167" t="s">
        <v>519</v>
      </c>
      <c r="S2167" t="s">
        <v>65</v>
      </c>
      <c r="T2167">
        <v>1</v>
      </c>
      <c r="U2167" t="s">
        <v>1337</v>
      </c>
      <c r="V2167">
        <v>4.6472220000000002</v>
      </c>
      <c r="W2167">
        <v>-74.143167000000005</v>
      </c>
      <c r="X2167">
        <v>3</v>
      </c>
      <c r="Z2167">
        <v>2595</v>
      </c>
      <c r="AA2167">
        <v>45</v>
      </c>
      <c r="AD2167" s="1">
        <v>42398</v>
      </c>
      <c r="AE2167">
        <v>29</v>
      </c>
      <c r="AF2167">
        <v>1</v>
      </c>
      <c r="AG2167">
        <v>2016</v>
      </c>
      <c r="AH2167">
        <v>5231459</v>
      </c>
      <c r="AI2167">
        <v>5231459</v>
      </c>
      <c r="AJ2167" t="s">
        <v>67</v>
      </c>
      <c r="AK2167" t="s">
        <v>1338</v>
      </c>
      <c r="AO2167" t="s">
        <v>2009</v>
      </c>
      <c r="AQ2167" t="s">
        <v>72</v>
      </c>
      <c r="AR2167" t="s">
        <v>1340</v>
      </c>
      <c r="AS2167" t="s">
        <v>2009</v>
      </c>
      <c r="AV2167" s="1">
        <v>44590.439259259263</v>
      </c>
      <c r="AX2167" t="s">
        <v>526</v>
      </c>
    </row>
    <row r="2168" spans="1:50" hidden="1" x14ac:dyDescent="0.25">
      <c r="A2168">
        <v>1851765936</v>
      </c>
      <c r="B2168" t="s">
        <v>1333</v>
      </c>
      <c r="C2168" t="s">
        <v>2967</v>
      </c>
      <c r="D2168" t="s">
        <v>76</v>
      </c>
      <c r="E2168" t="s">
        <v>77</v>
      </c>
      <c r="F2168" t="s">
        <v>78</v>
      </c>
      <c r="G2168" t="s">
        <v>79</v>
      </c>
      <c r="H2168" t="s">
        <v>80</v>
      </c>
      <c r="I2168" t="s">
        <v>81</v>
      </c>
      <c r="J2168" t="s">
        <v>82</v>
      </c>
      <c r="L2168" t="s">
        <v>61</v>
      </c>
      <c r="M2168" t="s">
        <v>83</v>
      </c>
      <c r="N2168" t="s">
        <v>82</v>
      </c>
      <c r="O2168" t="s">
        <v>2008</v>
      </c>
      <c r="P2168" t="s">
        <v>63</v>
      </c>
      <c r="Q2168" t="s">
        <v>1724</v>
      </c>
      <c r="R2168" t="s">
        <v>519</v>
      </c>
      <c r="S2168" t="s">
        <v>65</v>
      </c>
      <c r="T2168">
        <v>1</v>
      </c>
      <c r="U2168" t="s">
        <v>1337</v>
      </c>
      <c r="V2168">
        <v>4.6459440000000001</v>
      </c>
      <c r="W2168">
        <v>-74.143139000000005</v>
      </c>
      <c r="X2168">
        <v>3</v>
      </c>
      <c r="Z2168">
        <v>2595</v>
      </c>
      <c r="AA2168">
        <v>45</v>
      </c>
      <c r="AD2168" s="1">
        <v>42398</v>
      </c>
      <c r="AE2168">
        <v>29</v>
      </c>
      <c r="AF2168">
        <v>1</v>
      </c>
      <c r="AG2168">
        <v>2016</v>
      </c>
      <c r="AH2168">
        <v>5231103</v>
      </c>
      <c r="AI2168">
        <v>5231103</v>
      </c>
      <c r="AJ2168" t="s">
        <v>67</v>
      </c>
      <c r="AK2168" t="s">
        <v>1338</v>
      </c>
      <c r="AO2168" t="s">
        <v>2009</v>
      </c>
      <c r="AQ2168" t="s">
        <v>72</v>
      </c>
      <c r="AR2168" t="s">
        <v>1340</v>
      </c>
      <c r="AS2168" t="s">
        <v>2009</v>
      </c>
      <c r="AV2168" s="1">
        <v>44590.439259259263</v>
      </c>
      <c r="AX2168" t="s">
        <v>526</v>
      </c>
    </row>
    <row r="2169" spans="1:50" hidden="1" x14ac:dyDescent="0.25">
      <c r="A2169">
        <v>1851765935</v>
      </c>
      <c r="B2169" t="s">
        <v>1333</v>
      </c>
      <c r="C2169" t="s">
        <v>2968</v>
      </c>
      <c r="D2169" t="s">
        <v>76</v>
      </c>
      <c r="E2169" t="s">
        <v>77</v>
      </c>
      <c r="F2169" t="s">
        <v>78</v>
      </c>
      <c r="G2169" t="s">
        <v>79</v>
      </c>
      <c r="H2169" t="s">
        <v>233</v>
      </c>
      <c r="I2169" t="s">
        <v>242</v>
      </c>
      <c r="J2169" t="s">
        <v>243</v>
      </c>
      <c r="L2169" t="s">
        <v>61</v>
      </c>
      <c r="M2169" t="s">
        <v>244</v>
      </c>
      <c r="N2169" t="s">
        <v>243</v>
      </c>
      <c r="O2169" t="s">
        <v>1345</v>
      </c>
      <c r="P2169" t="s">
        <v>63</v>
      </c>
      <c r="Q2169" t="s">
        <v>1724</v>
      </c>
      <c r="R2169" t="s">
        <v>519</v>
      </c>
      <c r="S2169" t="s">
        <v>65</v>
      </c>
      <c r="T2169">
        <v>1</v>
      </c>
      <c r="U2169" t="s">
        <v>1337</v>
      </c>
      <c r="V2169">
        <v>4.6472220000000002</v>
      </c>
      <c r="W2169">
        <v>-74.143167000000005</v>
      </c>
      <c r="X2169">
        <v>3</v>
      </c>
      <c r="Z2169">
        <v>2595</v>
      </c>
      <c r="AA2169">
        <v>45</v>
      </c>
      <c r="AD2169" s="1">
        <v>42214</v>
      </c>
      <c r="AE2169">
        <v>29</v>
      </c>
      <c r="AF2169">
        <v>7</v>
      </c>
      <c r="AG2169">
        <v>2015</v>
      </c>
      <c r="AH2169">
        <v>2484396</v>
      </c>
      <c r="AI2169">
        <v>2484396</v>
      </c>
      <c r="AJ2169" t="s">
        <v>67</v>
      </c>
      <c r="AK2169" t="s">
        <v>1338</v>
      </c>
      <c r="AO2169" t="s">
        <v>2006</v>
      </c>
      <c r="AQ2169" t="s">
        <v>72</v>
      </c>
      <c r="AR2169" t="s">
        <v>1340</v>
      </c>
      <c r="AS2169" t="s">
        <v>2006</v>
      </c>
      <c r="AV2169" s="1">
        <v>44590.439270833333</v>
      </c>
      <c r="AX2169" t="s">
        <v>526</v>
      </c>
    </row>
    <row r="2170" spans="1:50" hidden="1" x14ac:dyDescent="0.25">
      <c r="A2170">
        <v>1851765934</v>
      </c>
      <c r="B2170" t="s">
        <v>1333</v>
      </c>
      <c r="C2170" t="s">
        <v>2969</v>
      </c>
      <c r="D2170" t="s">
        <v>76</v>
      </c>
      <c r="E2170" t="s">
        <v>77</v>
      </c>
      <c r="F2170" t="s">
        <v>78</v>
      </c>
      <c r="G2170" t="s">
        <v>79</v>
      </c>
      <c r="H2170" t="s">
        <v>80</v>
      </c>
      <c r="I2170" t="s">
        <v>81</v>
      </c>
      <c r="J2170" t="s">
        <v>82</v>
      </c>
      <c r="L2170" t="s">
        <v>61</v>
      </c>
      <c r="M2170" t="s">
        <v>83</v>
      </c>
      <c r="N2170" t="s">
        <v>82</v>
      </c>
      <c r="O2170" t="s">
        <v>2008</v>
      </c>
      <c r="P2170" t="s">
        <v>63</v>
      </c>
      <c r="Q2170" t="s">
        <v>1724</v>
      </c>
      <c r="R2170" t="s">
        <v>519</v>
      </c>
      <c r="S2170" t="s">
        <v>65</v>
      </c>
      <c r="T2170">
        <v>1</v>
      </c>
      <c r="U2170" t="s">
        <v>1337</v>
      </c>
      <c r="V2170">
        <v>4.6459440000000001</v>
      </c>
      <c r="W2170">
        <v>-74.143139000000005</v>
      </c>
      <c r="X2170">
        <v>3</v>
      </c>
      <c r="Z2170">
        <v>2595</v>
      </c>
      <c r="AA2170">
        <v>45</v>
      </c>
      <c r="AD2170" s="1">
        <v>42242</v>
      </c>
      <c r="AE2170">
        <v>26</v>
      </c>
      <c r="AF2170">
        <v>8</v>
      </c>
      <c r="AG2170">
        <v>2015</v>
      </c>
      <c r="AH2170">
        <v>5231103</v>
      </c>
      <c r="AI2170">
        <v>5231103</v>
      </c>
      <c r="AJ2170" t="s">
        <v>67</v>
      </c>
      <c r="AK2170" t="s">
        <v>1338</v>
      </c>
      <c r="AO2170" t="s">
        <v>2006</v>
      </c>
      <c r="AQ2170" t="s">
        <v>72</v>
      </c>
      <c r="AR2170" t="s">
        <v>1340</v>
      </c>
      <c r="AS2170" t="s">
        <v>2006</v>
      </c>
      <c r="AV2170" s="1">
        <v>44590.439270833333</v>
      </c>
      <c r="AX2170" t="s">
        <v>526</v>
      </c>
    </row>
    <row r="2171" spans="1:50" hidden="1" x14ac:dyDescent="0.25">
      <c r="A2171">
        <v>1851765933</v>
      </c>
      <c r="B2171" t="s">
        <v>1333</v>
      </c>
      <c r="C2171" t="s">
        <v>2970</v>
      </c>
      <c r="D2171" t="s">
        <v>76</v>
      </c>
      <c r="E2171" t="s">
        <v>77</v>
      </c>
      <c r="F2171" t="s">
        <v>78</v>
      </c>
      <c r="G2171" t="s">
        <v>147</v>
      </c>
      <c r="H2171" t="s">
        <v>148</v>
      </c>
      <c r="I2171" t="s">
        <v>149</v>
      </c>
      <c r="J2171" t="s">
        <v>150</v>
      </c>
      <c r="L2171" t="s">
        <v>61</v>
      </c>
      <c r="M2171" t="s">
        <v>151</v>
      </c>
      <c r="N2171" t="s">
        <v>150</v>
      </c>
      <c r="O2171" t="s">
        <v>1729</v>
      </c>
      <c r="P2171" t="s">
        <v>63</v>
      </c>
      <c r="Q2171" t="s">
        <v>1724</v>
      </c>
      <c r="R2171" t="s">
        <v>519</v>
      </c>
      <c r="S2171" t="s">
        <v>65</v>
      </c>
      <c r="T2171">
        <v>1</v>
      </c>
      <c r="U2171" t="s">
        <v>1337</v>
      </c>
      <c r="V2171">
        <v>4.6472220000000002</v>
      </c>
      <c r="W2171">
        <v>-74.143167000000005</v>
      </c>
      <c r="X2171">
        <v>3</v>
      </c>
      <c r="Z2171">
        <v>2595</v>
      </c>
      <c r="AA2171">
        <v>45</v>
      </c>
      <c r="AD2171" s="1">
        <v>42356</v>
      </c>
      <c r="AE2171">
        <v>18</v>
      </c>
      <c r="AF2171">
        <v>12</v>
      </c>
      <c r="AG2171">
        <v>2015</v>
      </c>
      <c r="AH2171">
        <v>5228474</v>
      </c>
      <c r="AI2171">
        <v>5228474</v>
      </c>
      <c r="AJ2171" t="s">
        <v>67</v>
      </c>
      <c r="AK2171" t="s">
        <v>1338</v>
      </c>
      <c r="AO2171" t="s">
        <v>2006</v>
      </c>
      <c r="AQ2171" t="s">
        <v>72</v>
      </c>
      <c r="AR2171" t="s">
        <v>1340</v>
      </c>
      <c r="AS2171" t="s">
        <v>2006</v>
      </c>
      <c r="AV2171" s="1">
        <v>44590.439259259263</v>
      </c>
      <c r="AX2171" t="s">
        <v>526</v>
      </c>
    </row>
    <row r="2172" spans="1:50" hidden="1" x14ac:dyDescent="0.25">
      <c r="A2172">
        <v>1851765932</v>
      </c>
      <c r="B2172" t="s">
        <v>1333</v>
      </c>
      <c r="C2172" t="s">
        <v>2971</v>
      </c>
      <c r="D2172" t="s">
        <v>76</v>
      </c>
      <c r="E2172" t="s">
        <v>77</v>
      </c>
      <c r="F2172" t="s">
        <v>78</v>
      </c>
      <c r="G2172" t="s">
        <v>79</v>
      </c>
      <c r="H2172" t="s">
        <v>80</v>
      </c>
      <c r="I2172" t="s">
        <v>81</v>
      </c>
      <c r="J2172" t="s">
        <v>82</v>
      </c>
      <c r="L2172" t="s">
        <v>61</v>
      </c>
      <c r="M2172" t="s">
        <v>83</v>
      </c>
      <c r="N2172" t="s">
        <v>82</v>
      </c>
      <c r="O2172" t="s">
        <v>2008</v>
      </c>
      <c r="P2172" t="s">
        <v>63</v>
      </c>
      <c r="Q2172" t="s">
        <v>1724</v>
      </c>
      <c r="R2172" t="s">
        <v>519</v>
      </c>
      <c r="S2172" t="s">
        <v>65</v>
      </c>
      <c r="T2172">
        <v>1</v>
      </c>
      <c r="U2172" t="s">
        <v>1337</v>
      </c>
      <c r="V2172">
        <v>4.6459159999999997</v>
      </c>
      <c r="W2172">
        <v>-74.141373000000002</v>
      </c>
      <c r="X2172">
        <v>3</v>
      </c>
      <c r="Z2172">
        <v>2595</v>
      </c>
      <c r="AA2172">
        <v>45</v>
      </c>
      <c r="AD2172" s="1">
        <v>42377</v>
      </c>
      <c r="AE2172">
        <v>8</v>
      </c>
      <c r="AF2172">
        <v>1</v>
      </c>
      <c r="AG2172">
        <v>2016</v>
      </c>
      <c r="AH2172">
        <v>5231103</v>
      </c>
      <c r="AI2172">
        <v>5231103</v>
      </c>
      <c r="AJ2172" t="s">
        <v>67</v>
      </c>
      <c r="AK2172" t="s">
        <v>1338</v>
      </c>
      <c r="AO2172" t="s">
        <v>2009</v>
      </c>
      <c r="AQ2172" t="s">
        <v>72</v>
      </c>
      <c r="AR2172" t="s">
        <v>1340</v>
      </c>
      <c r="AS2172" t="s">
        <v>2009</v>
      </c>
      <c r="AV2172" s="1">
        <v>44590.439259259263</v>
      </c>
      <c r="AX2172" t="s">
        <v>526</v>
      </c>
    </row>
    <row r="2173" spans="1:50" hidden="1" x14ac:dyDescent="0.25">
      <c r="A2173">
        <v>1851765931</v>
      </c>
      <c r="B2173" t="s">
        <v>1333</v>
      </c>
      <c r="C2173" t="s">
        <v>2972</v>
      </c>
      <c r="D2173" t="s">
        <v>76</v>
      </c>
      <c r="E2173" t="s">
        <v>77</v>
      </c>
      <c r="F2173" t="s">
        <v>78</v>
      </c>
      <c r="G2173" t="s">
        <v>88</v>
      </c>
      <c r="H2173" t="s">
        <v>89</v>
      </c>
      <c r="I2173" t="s">
        <v>108</v>
      </c>
      <c r="J2173" t="s">
        <v>109</v>
      </c>
      <c r="L2173" t="s">
        <v>61</v>
      </c>
      <c r="M2173" t="s">
        <v>110</v>
      </c>
      <c r="N2173" t="s">
        <v>109</v>
      </c>
      <c r="O2173" t="s">
        <v>1727</v>
      </c>
      <c r="P2173" t="s">
        <v>63</v>
      </c>
      <c r="Q2173" t="s">
        <v>1724</v>
      </c>
      <c r="R2173" t="s">
        <v>519</v>
      </c>
      <c r="S2173" t="s">
        <v>65</v>
      </c>
      <c r="T2173">
        <v>3</v>
      </c>
      <c r="U2173" t="s">
        <v>1337</v>
      </c>
      <c r="V2173">
        <v>4.6459440000000001</v>
      </c>
      <c r="W2173">
        <v>-74.143139000000005</v>
      </c>
      <c r="X2173">
        <v>3</v>
      </c>
      <c r="Z2173">
        <v>2595</v>
      </c>
      <c r="AA2173">
        <v>45</v>
      </c>
      <c r="AD2173" s="1">
        <v>42242</v>
      </c>
      <c r="AE2173">
        <v>26</v>
      </c>
      <c r="AF2173">
        <v>8</v>
      </c>
      <c r="AG2173">
        <v>2015</v>
      </c>
      <c r="AH2173">
        <v>2495358</v>
      </c>
      <c r="AI2173">
        <v>2495358</v>
      </c>
      <c r="AJ2173" t="s">
        <v>67</v>
      </c>
      <c r="AK2173" t="s">
        <v>1338</v>
      </c>
      <c r="AO2173" t="s">
        <v>2006</v>
      </c>
      <c r="AQ2173" t="s">
        <v>72</v>
      </c>
      <c r="AR2173" t="s">
        <v>1340</v>
      </c>
      <c r="AS2173" t="s">
        <v>2006</v>
      </c>
      <c r="AV2173" s="1">
        <v>44590.439270833333</v>
      </c>
      <c r="AX2173" t="s">
        <v>526</v>
      </c>
    </row>
    <row r="2174" spans="1:50" hidden="1" x14ac:dyDescent="0.25">
      <c r="A2174">
        <v>1851765930</v>
      </c>
      <c r="B2174" t="s">
        <v>1333</v>
      </c>
      <c r="C2174" t="s">
        <v>2973</v>
      </c>
      <c r="D2174" t="s">
        <v>76</v>
      </c>
      <c r="E2174" t="s">
        <v>77</v>
      </c>
      <c r="F2174" t="s">
        <v>78</v>
      </c>
      <c r="G2174" t="s">
        <v>88</v>
      </c>
      <c r="H2174" t="s">
        <v>89</v>
      </c>
      <c r="I2174" t="s">
        <v>108</v>
      </c>
      <c r="J2174" t="s">
        <v>109</v>
      </c>
      <c r="L2174" t="s">
        <v>61</v>
      </c>
      <c r="M2174" t="s">
        <v>110</v>
      </c>
      <c r="N2174" t="s">
        <v>109</v>
      </c>
      <c r="O2174" t="s">
        <v>1727</v>
      </c>
      <c r="P2174" t="s">
        <v>63</v>
      </c>
      <c r="Q2174" t="s">
        <v>1724</v>
      </c>
      <c r="R2174" t="s">
        <v>519</v>
      </c>
      <c r="S2174" t="s">
        <v>65</v>
      </c>
      <c r="T2174">
        <v>1</v>
      </c>
      <c r="U2174" t="s">
        <v>1337</v>
      </c>
      <c r="V2174">
        <v>4.6459440000000001</v>
      </c>
      <c r="W2174">
        <v>-74.143139000000005</v>
      </c>
      <c r="X2174">
        <v>3</v>
      </c>
      <c r="Z2174">
        <v>2595</v>
      </c>
      <c r="AA2174">
        <v>45</v>
      </c>
      <c r="AD2174" s="1">
        <v>42242</v>
      </c>
      <c r="AE2174">
        <v>26</v>
      </c>
      <c r="AF2174">
        <v>8</v>
      </c>
      <c r="AG2174">
        <v>2015</v>
      </c>
      <c r="AH2174">
        <v>2495358</v>
      </c>
      <c r="AI2174">
        <v>2495358</v>
      </c>
      <c r="AJ2174" t="s">
        <v>67</v>
      </c>
      <c r="AK2174" t="s">
        <v>1338</v>
      </c>
      <c r="AO2174" t="s">
        <v>2006</v>
      </c>
      <c r="AQ2174" t="s">
        <v>72</v>
      </c>
      <c r="AR2174" t="s">
        <v>1340</v>
      </c>
      <c r="AS2174" t="s">
        <v>2006</v>
      </c>
      <c r="AV2174" s="1">
        <v>44590.439270833333</v>
      </c>
      <c r="AX2174" t="s">
        <v>526</v>
      </c>
    </row>
    <row r="2175" spans="1:50" hidden="1" x14ac:dyDescent="0.25">
      <c r="A2175">
        <v>1851765929</v>
      </c>
      <c r="B2175" t="s">
        <v>1333</v>
      </c>
      <c r="C2175" t="s">
        <v>2974</v>
      </c>
      <c r="D2175" t="s">
        <v>76</v>
      </c>
      <c r="E2175" t="s">
        <v>77</v>
      </c>
      <c r="F2175" t="s">
        <v>78</v>
      </c>
      <c r="G2175" t="s">
        <v>79</v>
      </c>
      <c r="H2175" t="s">
        <v>364</v>
      </c>
      <c r="I2175" t="s">
        <v>365</v>
      </c>
      <c r="J2175" t="s">
        <v>366</v>
      </c>
      <c r="L2175" t="s">
        <v>61</v>
      </c>
      <c r="M2175" t="s">
        <v>367</v>
      </c>
      <c r="N2175" t="s">
        <v>366</v>
      </c>
      <c r="O2175" t="s">
        <v>1747</v>
      </c>
      <c r="P2175" t="s">
        <v>63</v>
      </c>
      <c r="Q2175" t="s">
        <v>1724</v>
      </c>
      <c r="R2175" t="s">
        <v>519</v>
      </c>
      <c r="S2175" t="s">
        <v>65</v>
      </c>
      <c r="T2175">
        <v>2</v>
      </c>
      <c r="U2175" t="s">
        <v>1337</v>
      </c>
      <c r="V2175">
        <v>4.6472220000000002</v>
      </c>
      <c r="W2175">
        <v>-74.143167000000005</v>
      </c>
      <c r="X2175">
        <v>3</v>
      </c>
      <c r="Z2175">
        <v>2595</v>
      </c>
      <c r="AA2175">
        <v>45</v>
      </c>
      <c r="AD2175" s="1">
        <v>42303</v>
      </c>
      <c r="AE2175">
        <v>26</v>
      </c>
      <c r="AF2175">
        <v>10</v>
      </c>
      <c r="AG2175">
        <v>2015</v>
      </c>
      <c r="AH2175">
        <v>2487430</v>
      </c>
      <c r="AI2175">
        <v>2487430</v>
      </c>
      <c r="AJ2175" t="s">
        <v>67</v>
      </c>
      <c r="AK2175" t="s">
        <v>1338</v>
      </c>
      <c r="AO2175" t="s">
        <v>2006</v>
      </c>
      <c r="AQ2175" t="s">
        <v>72</v>
      </c>
      <c r="AR2175" t="s">
        <v>1340</v>
      </c>
      <c r="AS2175" t="s">
        <v>2006</v>
      </c>
      <c r="AV2175" s="1">
        <v>44590.439270833333</v>
      </c>
      <c r="AX2175" t="s">
        <v>526</v>
      </c>
    </row>
    <row r="2176" spans="1:50" hidden="1" x14ac:dyDescent="0.25">
      <c r="A2176">
        <v>1851765928</v>
      </c>
      <c r="B2176" t="s">
        <v>1333</v>
      </c>
      <c r="C2176" t="s">
        <v>2975</v>
      </c>
      <c r="D2176" t="s">
        <v>76</v>
      </c>
      <c r="E2176" t="s">
        <v>77</v>
      </c>
      <c r="F2176" t="s">
        <v>78</v>
      </c>
      <c r="G2176" t="s">
        <v>79</v>
      </c>
      <c r="H2176" t="s">
        <v>249</v>
      </c>
      <c r="I2176" t="s">
        <v>250</v>
      </c>
      <c r="J2176" t="s">
        <v>251</v>
      </c>
      <c r="L2176" t="s">
        <v>61</v>
      </c>
      <c r="M2176" t="s">
        <v>252</v>
      </c>
      <c r="N2176" t="s">
        <v>253</v>
      </c>
      <c r="O2176" t="s">
        <v>1349</v>
      </c>
      <c r="P2176" t="s">
        <v>63</v>
      </c>
      <c r="Q2176" t="s">
        <v>1724</v>
      </c>
      <c r="R2176" t="s">
        <v>519</v>
      </c>
      <c r="S2176" t="s">
        <v>65</v>
      </c>
      <c r="T2176">
        <v>1</v>
      </c>
      <c r="U2176" t="s">
        <v>1337</v>
      </c>
      <c r="V2176">
        <v>4.6479999999999997</v>
      </c>
      <c r="W2176">
        <v>-74.144028000000006</v>
      </c>
      <c r="X2176">
        <v>3</v>
      </c>
      <c r="Z2176">
        <v>2595</v>
      </c>
      <c r="AA2176">
        <v>45</v>
      </c>
      <c r="AD2176" s="1">
        <v>42523</v>
      </c>
      <c r="AE2176">
        <v>2</v>
      </c>
      <c r="AF2176">
        <v>6</v>
      </c>
      <c r="AG2176">
        <v>2016</v>
      </c>
      <c r="AH2176">
        <v>7340421</v>
      </c>
      <c r="AI2176">
        <v>2489177</v>
      </c>
      <c r="AJ2176" t="s">
        <v>67</v>
      </c>
      <c r="AK2176" t="s">
        <v>1338</v>
      </c>
      <c r="AO2176" t="s">
        <v>2009</v>
      </c>
      <c r="AQ2176" t="s">
        <v>72</v>
      </c>
      <c r="AR2176" t="s">
        <v>1340</v>
      </c>
      <c r="AS2176" t="s">
        <v>2009</v>
      </c>
      <c r="AV2176" s="1">
        <v>44590.439259259263</v>
      </c>
      <c r="AX2176" t="s">
        <v>526</v>
      </c>
    </row>
    <row r="2177" spans="1:50" hidden="1" x14ac:dyDescent="0.25">
      <c r="A2177">
        <v>1851765927</v>
      </c>
      <c r="B2177" t="s">
        <v>1333</v>
      </c>
      <c r="C2177" t="s">
        <v>2976</v>
      </c>
      <c r="D2177" t="s">
        <v>76</v>
      </c>
      <c r="E2177" t="s">
        <v>77</v>
      </c>
      <c r="F2177" t="s">
        <v>78</v>
      </c>
      <c r="G2177" t="s">
        <v>79</v>
      </c>
      <c r="H2177" t="s">
        <v>187</v>
      </c>
      <c r="I2177" t="s">
        <v>188</v>
      </c>
      <c r="J2177" t="s">
        <v>189</v>
      </c>
      <c r="L2177" t="s">
        <v>61</v>
      </c>
      <c r="M2177" t="s">
        <v>190</v>
      </c>
      <c r="N2177" t="s">
        <v>189</v>
      </c>
      <c r="O2177" t="s">
        <v>1376</v>
      </c>
      <c r="P2177" t="s">
        <v>63</v>
      </c>
      <c r="Q2177" t="s">
        <v>1724</v>
      </c>
      <c r="R2177" t="s">
        <v>519</v>
      </c>
      <c r="S2177" t="s">
        <v>65</v>
      </c>
      <c r="T2177">
        <v>1</v>
      </c>
      <c r="U2177" t="s">
        <v>1337</v>
      </c>
      <c r="V2177">
        <v>4.6479999999999997</v>
      </c>
      <c r="W2177">
        <v>-74.144028000000006</v>
      </c>
      <c r="X2177">
        <v>3</v>
      </c>
      <c r="Z2177">
        <v>2595</v>
      </c>
      <c r="AA2177">
        <v>45</v>
      </c>
      <c r="AD2177" s="1">
        <v>42228</v>
      </c>
      <c r="AE2177">
        <v>12</v>
      </c>
      <c r="AF2177">
        <v>8</v>
      </c>
      <c r="AG2177">
        <v>2015</v>
      </c>
      <c r="AH2177">
        <v>5231459</v>
      </c>
      <c r="AI2177">
        <v>5231459</v>
      </c>
      <c r="AJ2177" t="s">
        <v>67</v>
      </c>
      <c r="AK2177" t="s">
        <v>1338</v>
      </c>
      <c r="AO2177" t="s">
        <v>2006</v>
      </c>
      <c r="AQ2177" t="s">
        <v>72</v>
      </c>
      <c r="AR2177" t="s">
        <v>1340</v>
      </c>
      <c r="AS2177" t="s">
        <v>2006</v>
      </c>
      <c r="AV2177" s="1">
        <v>44590.439270833333</v>
      </c>
      <c r="AX2177" t="s">
        <v>526</v>
      </c>
    </row>
    <row r="2178" spans="1:50" hidden="1" x14ac:dyDescent="0.25">
      <c r="A2178">
        <v>1851765926</v>
      </c>
      <c r="B2178" t="s">
        <v>1333</v>
      </c>
      <c r="C2178" t="s">
        <v>2977</v>
      </c>
      <c r="D2178" t="s">
        <v>76</v>
      </c>
      <c r="E2178" t="s">
        <v>77</v>
      </c>
      <c r="F2178" t="s">
        <v>78</v>
      </c>
      <c r="G2178" t="s">
        <v>79</v>
      </c>
      <c r="H2178" t="s">
        <v>134</v>
      </c>
      <c r="I2178" t="s">
        <v>154</v>
      </c>
      <c r="J2178" t="s">
        <v>155</v>
      </c>
      <c r="L2178" t="s">
        <v>61</v>
      </c>
      <c r="M2178" t="s">
        <v>156</v>
      </c>
      <c r="N2178" t="s">
        <v>155</v>
      </c>
      <c r="O2178" t="s">
        <v>1359</v>
      </c>
      <c r="P2178" t="s">
        <v>63</v>
      </c>
      <c r="Q2178" t="s">
        <v>1724</v>
      </c>
      <c r="R2178" t="s">
        <v>519</v>
      </c>
      <c r="S2178" t="s">
        <v>65</v>
      </c>
      <c r="T2178">
        <v>1</v>
      </c>
      <c r="U2178" t="s">
        <v>1337</v>
      </c>
      <c r="V2178">
        <v>4.6479999999999997</v>
      </c>
      <c r="W2178">
        <v>-74.144028000000006</v>
      </c>
      <c r="X2178">
        <v>3</v>
      </c>
      <c r="Z2178">
        <v>2595</v>
      </c>
      <c r="AA2178">
        <v>45</v>
      </c>
      <c r="AD2178" s="1">
        <v>42303</v>
      </c>
      <c r="AE2178">
        <v>26</v>
      </c>
      <c r="AF2178">
        <v>10</v>
      </c>
      <c r="AG2178">
        <v>2015</v>
      </c>
      <c r="AH2178">
        <v>2490717</v>
      </c>
      <c r="AI2178">
        <v>2490717</v>
      </c>
      <c r="AJ2178" t="s">
        <v>67</v>
      </c>
      <c r="AK2178" t="s">
        <v>1338</v>
      </c>
      <c r="AO2178" t="s">
        <v>2006</v>
      </c>
      <c r="AQ2178" t="s">
        <v>72</v>
      </c>
      <c r="AR2178" t="s">
        <v>1340</v>
      </c>
      <c r="AS2178" t="s">
        <v>2006</v>
      </c>
      <c r="AV2178" s="1">
        <v>44590.439270833333</v>
      </c>
      <c r="AX2178" t="s">
        <v>526</v>
      </c>
    </row>
    <row r="2179" spans="1:50" hidden="1" x14ac:dyDescent="0.25">
      <c r="A2179">
        <v>1851765925</v>
      </c>
      <c r="B2179" t="s">
        <v>1333</v>
      </c>
      <c r="C2179" t="s">
        <v>2978</v>
      </c>
      <c r="D2179" t="s">
        <v>76</v>
      </c>
      <c r="E2179" t="s">
        <v>77</v>
      </c>
      <c r="F2179" t="s">
        <v>78</v>
      </c>
      <c r="G2179" t="s">
        <v>88</v>
      </c>
      <c r="H2179" t="s">
        <v>89</v>
      </c>
      <c r="I2179" t="s">
        <v>108</v>
      </c>
      <c r="J2179" t="s">
        <v>109</v>
      </c>
      <c r="L2179" t="s">
        <v>61</v>
      </c>
      <c r="M2179" t="s">
        <v>110</v>
      </c>
      <c r="N2179" t="s">
        <v>109</v>
      </c>
      <c r="O2179" t="s">
        <v>1727</v>
      </c>
      <c r="P2179" t="s">
        <v>63</v>
      </c>
      <c r="Q2179" t="s">
        <v>1724</v>
      </c>
      <c r="R2179" t="s">
        <v>519</v>
      </c>
      <c r="S2179" t="s">
        <v>65</v>
      </c>
      <c r="T2179">
        <v>6</v>
      </c>
      <c r="U2179" t="s">
        <v>1337</v>
      </c>
      <c r="V2179">
        <v>4.6479999999999997</v>
      </c>
      <c r="W2179">
        <v>-74.144028000000006</v>
      </c>
      <c r="X2179">
        <v>3</v>
      </c>
      <c r="Z2179">
        <v>2595</v>
      </c>
      <c r="AA2179">
        <v>45</v>
      </c>
      <c r="AD2179" s="1">
        <v>42214</v>
      </c>
      <c r="AE2179">
        <v>29</v>
      </c>
      <c r="AF2179">
        <v>7</v>
      </c>
      <c r="AG2179">
        <v>2015</v>
      </c>
      <c r="AH2179">
        <v>2495358</v>
      </c>
      <c r="AI2179">
        <v>2495358</v>
      </c>
      <c r="AJ2179" t="s">
        <v>67</v>
      </c>
      <c r="AK2179" t="s">
        <v>1338</v>
      </c>
      <c r="AO2179" t="s">
        <v>2006</v>
      </c>
      <c r="AQ2179" t="s">
        <v>72</v>
      </c>
      <c r="AR2179" t="s">
        <v>1340</v>
      </c>
      <c r="AS2179" t="s">
        <v>2006</v>
      </c>
      <c r="AV2179" s="1">
        <v>44590.439270833333</v>
      </c>
      <c r="AX2179" t="s">
        <v>526</v>
      </c>
    </row>
    <row r="2180" spans="1:50" hidden="1" x14ac:dyDescent="0.25">
      <c r="A2180">
        <v>1851765924</v>
      </c>
      <c r="B2180" t="s">
        <v>1333</v>
      </c>
      <c r="C2180" t="s">
        <v>2979</v>
      </c>
      <c r="D2180" t="s">
        <v>76</v>
      </c>
      <c r="E2180" t="s">
        <v>77</v>
      </c>
      <c r="F2180" t="s">
        <v>78</v>
      </c>
      <c r="G2180" t="s">
        <v>79</v>
      </c>
      <c r="H2180" t="s">
        <v>233</v>
      </c>
      <c r="I2180" t="s">
        <v>242</v>
      </c>
      <c r="J2180" t="s">
        <v>243</v>
      </c>
      <c r="L2180" t="s">
        <v>61</v>
      </c>
      <c r="M2180" t="s">
        <v>244</v>
      </c>
      <c r="N2180" t="s">
        <v>243</v>
      </c>
      <c r="O2180" t="s">
        <v>1345</v>
      </c>
      <c r="P2180" t="s">
        <v>63</v>
      </c>
      <c r="Q2180" t="s">
        <v>1724</v>
      </c>
      <c r="R2180" t="s">
        <v>519</v>
      </c>
      <c r="S2180" t="s">
        <v>65</v>
      </c>
      <c r="T2180">
        <v>2</v>
      </c>
      <c r="U2180" t="s">
        <v>1337</v>
      </c>
      <c r="V2180">
        <v>4.6487499999999997</v>
      </c>
      <c r="W2180">
        <v>-74.142583000000002</v>
      </c>
      <c r="X2180">
        <v>3</v>
      </c>
      <c r="Z2180">
        <v>2595</v>
      </c>
      <c r="AA2180">
        <v>45</v>
      </c>
      <c r="AD2180" s="1">
        <v>42410</v>
      </c>
      <c r="AE2180">
        <v>10</v>
      </c>
      <c r="AF2180">
        <v>2</v>
      </c>
      <c r="AG2180">
        <v>2016</v>
      </c>
      <c r="AH2180">
        <v>2484396</v>
      </c>
      <c r="AI2180">
        <v>2484396</v>
      </c>
      <c r="AJ2180" t="s">
        <v>67</v>
      </c>
      <c r="AK2180" t="s">
        <v>1338</v>
      </c>
      <c r="AO2180" t="s">
        <v>2009</v>
      </c>
      <c r="AQ2180" t="s">
        <v>72</v>
      </c>
      <c r="AR2180" t="s">
        <v>1340</v>
      </c>
      <c r="AS2180" t="s">
        <v>2009</v>
      </c>
      <c r="AV2180" s="1">
        <v>44590.439259259263</v>
      </c>
      <c r="AX2180" t="s">
        <v>526</v>
      </c>
    </row>
    <row r="2181" spans="1:50" hidden="1" x14ac:dyDescent="0.25">
      <c r="A2181">
        <v>1851765923</v>
      </c>
      <c r="B2181" t="s">
        <v>1333</v>
      </c>
      <c r="C2181" t="s">
        <v>2980</v>
      </c>
      <c r="D2181" t="s">
        <v>76</v>
      </c>
      <c r="E2181" t="s">
        <v>77</v>
      </c>
      <c r="F2181" t="s">
        <v>78</v>
      </c>
      <c r="G2181" t="s">
        <v>79</v>
      </c>
      <c r="H2181" t="s">
        <v>134</v>
      </c>
      <c r="I2181" t="s">
        <v>154</v>
      </c>
      <c r="J2181" t="s">
        <v>155</v>
      </c>
      <c r="L2181" t="s">
        <v>61</v>
      </c>
      <c r="M2181" t="s">
        <v>156</v>
      </c>
      <c r="N2181" t="s">
        <v>155</v>
      </c>
      <c r="O2181" t="s">
        <v>1359</v>
      </c>
      <c r="P2181" t="s">
        <v>63</v>
      </c>
      <c r="Q2181" t="s">
        <v>1724</v>
      </c>
      <c r="R2181" t="s">
        <v>519</v>
      </c>
      <c r="S2181" t="s">
        <v>65</v>
      </c>
      <c r="T2181">
        <v>1</v>
      </c>
      <c r="U2181" t="s">
        <v>1337</v>
      </c>
      <c r="V2181">
        <v>4.6487499999999997</v>
      </c>
      <c r="W2181">
        <v>-74.142583000000002</v>
      </c>
      <c r="X2181">
        <v>3</v>
      </c>
      <c r="Z2181">
        <v>2595</v>
      </c>
      <c r="AA2181">
        <v>45</v>
      </c>
      <c r="AD2181" s="1">
        <v>42356</v>
      </c>
      <c r="AE2181">
        <v>18</v>
      </c>
      <c r="AF2181">
        <v>12</v>
      </c>
      <c r="AG2181">
        <v>2015</v>
      </c>
      <c r="AH2181">
        <v>2490717</v>
      </c>
      <c r="AI2181">
        <v>2490717</v>
      </c>
      <c r="AJ2181" t="s">
        <v>67</v>
      </c>
      <c r="AK2181" t="s">
        <v>1338</v>
      </c>
      <c r="AO2181" t="s">
        <v>2006</v>
      </c>
      <c r="AQ2181" t="s">
        <v>72</v>
      </c>
      <c r="AR2181" t="s">
        <v>1340</v>
      </c>
      <c r="AS2181" t="s">
        <v>2006</v>
      </c>
      <c r="AV2181" s="1">
        <v>44590.439259259263</v>
      </c>
      <c r="AX2181" t="s">
        <v>526</v>
      </c>
    </row>
    <row r="2182" spans="1:50" hidden="1" x14ac:dyDescent="0.25">
      <c r="A2182">
        <v>1851765922</v>
      </c>
      <c r="B2182" t="s">
        <v>1333</v>
      </c>
      <c r="C2182" t="s">
        <v>2981</v>
      </c>
      <c r="D2182" t="s">
        <v>76</v>
      </c>
      <c r="E2182" t="s">
        <v>77</v>
      </c>
      <c r="F2182" t="s">
        <v>78</v>
      </c>
      <c r="G2182" t="s">
        <v>79</v>
      </c>
      <c r="H2182" t="s">
        <v>134</v>
      </c>
      <c r="I2182" t="s">
        <v>154</v>
      </c>
      <c r="J2182" t="s">
        <v>155</v>
      </c>
      <c r="L2182" t="s">
        <v>61</v>
      </c>
      <c r="M2182" t="s">
        <v>156</v>
      </c>
      <c r="N2182" t="s">
        <v>155</v>
      </c>
      <c r="O2182" t="s">
        <v>1359</v>
      </c>
      <c r="P2182" t="s">
        <v>63</v>
      </c>
      <c r="Q2182" t="s">
        <v>1724</v>
      </c>
      <c r="R2182" t="s">
        <v>519</v>
      </c>
      <c r="S2182" t="s">
        <v>65</v>
      </c>
      <c r="T2182">
        <v>1</v>
      </c>
      <c r="U2182" t="s">
        <v>1337</v>
      </c>
      <c r="V2182">
        <v>4.6459440000000001</v>
      </c>
      <c r="W2182">
        <v>-74.143139000000005</v>
      </c>
      <c r="X2182">
        <v>3</v>
      </c>
      <c r="Z2182">
        <v>2595</v>
      </c>
      <c r="AA2182">
        <v>45</v>
      </c>
      <c r="AD2182" s="1">
        <v>42228</v>
      </c>
      <c r="AE2182">
        <v>12</v>
      </c>
      <c r="AF2182">
        <v>8</v>
      </c>
      <c r="AG2182">
        <v>2015</v>
      </c>
      <c r="AH2182">
        <v>2490717</v>
      </c>
      <c r="AI2182">
        <v>2490717</v>
      </c>
      <c r="AJ2182" t="s">
        <v>67</v>
      </c>
      <c r="AK2182" t="s">
        <v>1338</v>
      </c>
      <c r="AO2182" t="s">
        <v>2006</v>
      </c>
      <c r="AQ2182" t="s">
        <v>72</v>
      </c>
      <c r="AR2182" t="s">
        <v>1340</v>
      </c>
      <c r="AS2182" t="s">
        <v>2006</v>
      </c>
      <c r="AV2182" s="1">
        <v>44590.439270833333</v>
      </c>
      <c r="AX2182" t="s">
        <v>526</v>
      </c>
    </row>
    <row r="2183" spans="1:50" hidden="1" x14ac:dyDescent="0.25">
      <c r="A2183">
        <v>1851765921</v>
      </c>
      <c r="B2183" t="s">
        <v>1333</v>
      </c>
      <c r="C2183" t="s">
        <v>2982</v>
      </c>
      <c r="D2183" t="s">
        <v>76</v>
      </c>
      <c r="E2183" t="s">
        <v>77</v>
      </c>
      <c r="F2183" t="s">
        <v>78</v>
      </c>
      <c r="G2183" t="s">
        <v>79</v>
      </c>
      <c r="H2183" t="s">
        <v>233</v>
      </c>
      <c r="I2183" t="s">
        <v>242</v>
      </c>
      <c r="J2183" t="s">
        <v>243</v>
      </c>
      <c r="L2183" t="s">
        <v>61</v>
      </c>
      <c r="M2183" t="s">
        <v>244</v>
      </c>
      <c r="N2183" t="s">
        <v>243</v>
      </c>
      <c r="O2183" t="s">
        <v>1345</v>
      </c>
      <c r="P2183" t="s">
        <v>63</v>
      </c>
      <c r="Q2183" t="s">
        <v>1724</v>
      </c>
      <c r="R2183" t="s">
        <v>519</v>
      </c>
      <c r="S2183" t="s">
        <v>65</v>
      </c>
      <c r="T2183">
        <v>3</v>
      </c>
      <c r="U2183" t="s">
        <v>1337</v>
      </c>
      <c r="V2183">
        <v>4.6472220000000002</v>
      </c>
      <c r="W2183">
        <v>-74.143167000000005</v>
      </c>
      <c r="X2183">
        <v>3</v>
      </c>
      <c r="Z2183">
        <v>2595</v>
      </c>
      <c r="AA2183">
        <v>45</v>
      </c>
      <c r="AD2183" s="1">
        <v>42341</v>
      </c>
      <c r="AE2183">
        <v>3</v>
      </c>
      <c r="AF2183">
        <v>12</v>
      </c>
      <c r="AG2183">
        <v>2015</v>
      </c>
      <c r="AH2183">
        <v>2484396</v>
      </c>
      <c r="AI2183">
        <v>2484396</v>
      </c>
      <c r="AJ2183" t="s">
        <v>67</v>
      </c>
      <c r="AK2183" t="s">
        <v>1338</v>
      </c>
      <c r="AO2183" t="s">
        <v>2006</v>
      </c>
      <c r="AQ2183" t="s">
        <v>72</v>
      </c>
      <c r="AR2183" t="s">
        <v>1340</v>
      </c>
      <c r="AS2183" t="s">
        <v>2006</v>
      </c>
      <c r="AV2183" s="1">
        <v>44590.439270833333</v>
      </c>
      <c r="AX2183" t="s">
        <v>526</v>
      </c>
    </row>
    <row r="2184" spans="1:50" hidden="1" x14ac:dyDescent="0.25">
      <c r="A2184">
        <v>1851765920</v>
      </c>
      <c r="B2184" t="s">
        <v>1333</v>
      </c>
      <c r="C2184" t="s">
        <v>2983</v>
      </c>
      <c r="D2184" t="s">
        <v>76</v>
      </c>
      <c r="E2184" t="s">
        <v>77</v>
      </c>
      <c r="F2184" t="s">
        <v>78</v>
      </c>
      <c r="G2184" t="s">
        <v>88</v>
      </c>
      <c r="H2184" t="s">
        <v>89</v>
      </c>
      <c r="I2184" t="s">
        <v>108</v>
      </c>
      <c r="J2184" t="s">
        <v>109</v>
      </c>
      <c r="L2184" t="s">
        <v>61</v>
      </c>
      <c r="M2184" t="s">
        <v>110</v>
      </c>
      <c r="N2184" t="s">
        <v>109</v>
      </c>
      <c r="O2184" t="s">
        <v>1727</v>
      </c>
      <c r="P2184" t="s">
        <v>63</v>
      </c>
      <c r="Q2184" t="s">
        <v>1724</v>
      </c>
      <c r="R2184" t="s">
        <v>519</v>
      </c>
      <c r="S2184" t="s">
        <v>65</v>
      </c>
      <c r="T2184">
        <v>1</v>
      </c>
      <c r="U2184" t="s">
        <v>1337</v>
      </c>
      <c r="V2184">
        <v>4.6472220000000002</v>
      </c>
      <c r="W2184">
        <v>-74.143167000000005</v>
      </c>
      <c r="X2184">
        <v>3</v>
      </c>
      <c r="Z2184">
        <v>2595</v>
      </c>
      <c r="AA2184">
        <v>45</v>
      </c>
      <c r="AD2184" s="1">
        <v>42398</v>
      </c>
      <c r="AE2184">
        <v>29</v>
      </c>
      <c r="AF2184">
        <v>1</v>
      </c>
      <c r="AG2184">
        <v>2016</v>
      </c>
      <c r="AH2184">
        <v>2495358</v>
      </c>
      <c r="AI2184">
        <v>2495358</v>
      </c>
      <c r="AJ2184" t="s">
        <v>67</v>
      </c>
      <c r="AK2184" t="s">
        <v>1338</v>
      </c>
      <c r="AO2184" t="s">
        <v>2009</v>
      </c>
      <c r="AQ2184" t="s">
        <v>72</v>
      </c>
      <c r="AR2184" t="s">
        <v>1340</v>
      </c>
      <c r="AS2184" t="s">
        <v>2009</v>
      </c>
      <c r="AV2184" s="1">
        <v>44590.439259259263</v>
      </c>
      <c r="AX2184" t="s">
        <v>526</v>
      </c>
    </row>
    <row r="2185" spans="1:50" hidden="1" x14ac:dyDescent="0.25">
      <c r="A2185">
        <v>1851765919</v>
      </c>
      <c r="B2185" t="s">
        <v>1333</v>
      </c>
      <c r="C2185" t="s">
        <v>2984</v>
      </c>
      <c r="D2185" t="s">
        <v>76</v>
      </c>
      <c r="E2185" t="s">
        <v>77</v>
      </c>
      <c r="F2185" t="s">
        <v>78</v>
      </c>
      <c r="G2185" t="s">
        <v>79</v>
      </c>
      <c r="H2185" t="s">
        <v>233</v>
      </c>
      <c r="I2185" t="s">
        <v>242</v>
      </c>
      <c r="J2185" t="s">
        <v>243</v>
      </c>
      <c r="L2185" t="s">
        <v>61</v>
      </c>
      <c r="M2185" t="s">
        <v>244</v>
      </c>
      <c r="N2185" t="s">
        <v>243</v>
      </c>
      <c r="O2185" t="s">
        <v>1345</v>
      </c>
      <c r="P2185" t="s">
        <v>63</v>
      </c>
      <c r="Q2185" t="s">
        <v>1724</v>
      </c>
      <c r="R2185" t="s">
        <v>519</v>
      </c>
      <c r="S2185" t="s">
        <v>65</v>
      </c>
      <c r="T2185">
        <v>2</v>
      </c>
      <c r="U2185" t="s">
        <v>1337</v>
      </c>
      <c r="V2185">
        <v>4.6472220000000002</v>
      </c>
      <c r="W2185">
        <v>-74.143167000000005</v>
      </c>
      <c r="X2185">
        <v>3</v>
      </c>
      <c r="Z2185">
        <v>2595</v>
      </c>
      <c r="AA2185">
        <v>45</v>
      </c>
      <c r="AD2185" s="1">
        <v>42541</v>
      </c>
      <c r="AE2185">
        <v>20</v>
      </c>
      <c r="AF2185">
        <v>6</v>
      </c>
      <c r="AG2185">
        <v>2016</v>
      </c>
      <c r="AH2185">
        <v>2484396</v>
      </c>
      <c r="AI2185">
        <v>2484396</v>
      </c>
      <c r="AJ2185" t="s">
        <v>67</v>
      </c>
      <c r="AK2185" t="s">
        <v>1338</v>
      </c>
      <c r="AO2185" t="s">
        <v>2009</v>
      </c>
      <c r="AQ2185" t="s">
        <v>72</v>
      </c>
      <c r="AR2185" t="s">
        <v>1340</v>
      </c>
      <c r="AS2185" t="s">
        <v>2009</v>
      </c>
      <c r="AV2185" s="1">
        <v>44590.439259259263</v>
      </c>
      <c r="AX2185" t="s">
        <v>526</v>
      </c>
    </row>
    <row r="2186" spans="1:50" hidden="1" x14ac:dyDescent="0.25">
      <c r="A2186">
        <v>1851765918</v>
      </c>
      <c r="B2186" t="s">
        <v>1333</v>
      </c>
      <c r="C2186" t="s">
        <v>2985</v>
      </c>
      <c r="D2186" t="s">
        <v>76</v>
      </c>
      <c r="E2186" t="s">
        <v>77</v>
      </c>
      <c r="F2186" t="s">
        <v>78</v>
      </c>
      <c r="G2186" t="s">
        <v>79</v>
      </c>
      <c r="H2186" t="s">
        <v>80</v>
      </c>
      <c r="I2186" t="s">
        <v>81</v>
      </c>
      <c r="J2186" t="s">
        <v>82</v>
      </c>
      <c r="L2186" t="s">
        <v>61</v>
      </c>
      <c r="M2186" t="s">
        <v>83</v>
      </c>
      <c r="N2186" t="s">
        <v>82</v>
      </c>
      <c r="O2186" t="s">
        <v>2008</v>
      </c>
      <c r="P2186" t="s">
        <v>63</v>
      </c>
      <c r="Q2186" t="s">
        <v>1724</v>
      </c>
      <c r="R2186" t="s">
        <v>519</v>
      </c>
      <c r="S2186" t="s">
        <v>65</v>
      </c>
      <c r="T2186">
        <v>1</v>
      </c>
      <c r="U2186" t="s">
        <v>1337</v>
      </c>
      <c r="V2186">
        <v>4.6472220000000002</v>
      </c>
      <c r="W2186">
        <v>-74.143167000000005</v>
      </c>
      <c r="X2186">
        <v>3</v>
      </c>
      <c r="Z2186">
        <v>2595</v>
      </c>
      <c r="AA2186">
        <v>45</v>
      </c>
      <c r="AD2186" s="1">
        <v>42264</v>
      </c>
      <c r="AE2186">
        <v>17</v>
      </c>
      <c r="AF2186">
        <v>9</v>
      </c>
      <c r="AG2186">
        <v>2015</v>
      </c>
      <c r="AH2186">
        <v>5231103</v>
      </c>
      <c r="AI2186">
        <v>5231103</v>
      </c>
      <c r="AJ2186" t="s">
        <v>67</v>
      </c>
      <c r="AK2186" t="s">
        <v>1338</v>
      </c>
      <c r="AO2186" t="s">
        <v>2006</v>
      </c>
      <c r="AQ2186" t="s">
        <v>72</v>
      </c>
      <c r="AR2186" t="s">
        <v>1340</v>
      </c>
      <c r="AS2186" t="s">
        <v>2006</v>
      </c>
      <c r="AV2186" s="1">
        <v>44590.439270833333</v>
      </c>
      <c r="AX2186" t="s">
        <v>526</v>
      </c>
    </row>
    <row r="2187" spans="1:50" hidden="1" x14ac:dyDescent="0.25">
      <c r="A2187">
        <v>1851765917</v>
      </c>
      <c r="B2187" t="s">
        <v>1333</v>
      </c>
      <c r="C2187" t="s">
        <v>2986</v>
      </c>
      <c r="D2187" t="s">
        <v>76</v>
      </c>
      <c r="E2187" t="s">
        <v>77</v>
      </c>
      <c r="F2187" t="s">
        <v>78</v>
      </c>
      <c r="G2187" t="s">
        <v>79</v>
      </c>
      <c r="H2187" t="s">
        <v>187</v>
      </c>
      <c r="I2187" t="s">
        <v>188</v>
      </c>
      <c r="J2187" t="s">
        <v>189</v>
      </c>
      <c r="L2187" t="s">
        <v>61</v>
      </c>
      <c r="M2187" t="s">
        <v>190</v>
      </c>
      <c r="N2187" t="s">
        <v>189</v>
      </c>
      <c r="O2187" t="s">
        <v>1376</v>
      </c>
      <c r="P2187" t="s">
        <v>63</v>
      </c>
      <c r="Q2187" t="s">
        <v>1724</v>
      </c>
      <c r="R2187" t="s">
        <v>519</v>
      </c>
      <c r="S2187" t="s">
        <v>65</v>
      </c>
      <c r="T2187">
        <v>1</v>
      </c>
      <c r="U2187" t="s">
        <v>1337</v>
      </c>
      <c r="V2187">
        <v>4.6487499999999997</v>
      </c>
      <c r="W2187">
        <v>-74.142583000000002</v>
      </c>
      <c r="X2187">
        <v>3</v>
      </c>
      <c r="Z2187">
        <v>2595</v>
      </c>
      <c r="AA2187">
        <v>45</v>
      </c>
      <c r="AD2187" s="1">
        <v>42356</v>
      </c>
      <c r="AE2187">
        <v>18</v>
      </c>
      <c r="AF2187">
        <v>12</v>
      </c>
      <c r="AG2187">
        <v>2015</v>
      </c>
      <c r="AH2187">
        <v>5231459</v>
      </c>
      <c r="AI2187">
        <v>5231459</v>
      </c>
      <c r="AJ2187" t="s">
        <v>67</v>
      </c>
      <c r="AK2187" t="s">
        <v>1338</v>
      </c>
      <c r="AO2187" t="s">
        <v>2006</v>
      </c>
      <c r="AQ2187" t="s">
        <v>72</v>
      </c>
      <c r="AR2187" t="s">
        <v>1340</v>
      </c>
      <c r="AS2187" t="s">
        <v>2006</v>
      </c>
      <c r="AV2187" s="1">
        <v>44590.439259259263</v>
      </c>
      <c r="AX2187" t="s">
        <v>526</v>
      </c>
    </row>
    <row r="2188" spans="1:50" hidden="1" x14ac:dyDescent="0.25">
      <c r="A2188">
        <v>1851765916</v>
      </c>
      <c r="B2188" t="s">
        <v>1333</v>
      </c>
      <c r="C2188" t="s">
        <v>2987</v>
      </c>
      <c r="D2188" t="s">
        <v>76</v>
      </c>
      <c r="E2188" t="s">
        <v>77</v>
      </c>
      <c r="F2188" t="s">
        <v>78</v>
      </c>
      <c r="G2188" t="s">
        <v>88</v>
      </c>
      <c r="H2188" t="s">
        <v>89</v>
      </c>
      <c r="I2188" t="s">
        <v>108</v>
      </c>
      <c r="J2188" t="s">
        <v>109</v>
      </c>
      <c r="L2188" t="s">
        <v>61</v>
      </c>
      <c r="M2188" t="s">
        <v>110</v>
      </c>
      <c r="N2188" t="s">
        <v>109</v>
      </c>
      <c r="O2188" t="s">
        <v>1727</v>
      </c>
      <c r="P2188" t="s">
        <v>63</v>
      </c>
      <c r="Q2188" t="s">
        <v>1724</v>
      </c>
      <c r="R2188" t="s">
        <v>519</v>
      </c>
      <c r="S2188" t="s">
        <v>65</v>
      </c>
      <c r="T2188">
        <v>2</v>
      </c>
      <c r="U2188" t="s">
        <v>1337</v>
      </c>
      <c r="V2188">
        <v>4.6459440000000001</v>
      </c>
      <c r="W2188">
        <v>-74.143139000000005</v>
      </c>
      <c r="X2188">
        <v>3</v>
      </c>
      <c r="Z2188">
        <v>2595</v>
      </c>
      <c r="AA2188">
        <v>45</v>
      </c>
      <c r="AD2188" s="1">
        <v>42410</v>
      </c>
      <c r="AE2188">
        <v>10</v>
      </c>
      <c r="AF2188">
        <v>2</v>
      </c>
      <c r="AG2188">
        <v>2016</v>
      </c>
      <c r="AH2188">
        <v>2495358</v>
      </c>
      <c r="AI2188">
        <v>2495358</v>
      </c>
      <c r="AJ2188" t="s">
        <v>67</v>
      </c>
      <c r="AK2188" t="s">
        <v>1338</v>
      </c>
      <c r="AO2188" t="s">
        <v>2009</v>
      </c>
      <c r="AQ2188" t="s">
        <v>72</v>
      </c>
      <c r="AR2188" t="s">
        <v>1340</v>
      </c>
      <c r="AS2188" t="s">
        <v>2009</v>
      </c>
      <c r="AV2188" s="1">
        <v>44590.439259259263</v>
      </c>
      <c r="AX2188" t="s">
        <v>526</v>
      </c>
    </row>
    <row r="2189" spans="1:50" hidden="1" x14ac:dyDescent="0.25">
      <c r="A2189">
        <v>1851765915</v>
      </c>
      <c r="B2189" t="s">
        <v>1333</v>
      </c>
      <c r="C2189" t="s">
        <v>2988</v>
      </c>
      <c r="D2189" t="s">
        <v>76</v>
      </c>
      <c r="E2189" t="s">
        <v>77</v>
      </c>
      <c r="F2189" t="s">
        <v>78</v>
      </c>
      <c r="G2189" t="s">
        <v>79</v>
      </c>
      <c r="H2189" t="s">
        <v>187</v>
      </c>
      <c r="I2189" t="s">
        <v>188</v>
      </c>
      <c r="J2189" t="s">
        <v>189</v>
      </c>
      <c r="L2189" t="s">
        <v>61</v>
      </c>
      <c r="M2189" t="s">
        <v>190</v>
      </c>
      <c r="N2189" t="s">
        <v>189</v>
      </c>
      <c r="O2189" t="s">
        <v>1376</v>
      </c>
      <c r="P2189" t="s">
        <v>63</v>
      </c>
      <c r="Q2189" t="s">
        <v>1724</v>
      </c>
      <c r="R2189" t="s">
        <v>519</v>
      </c>
      <c r="S2189" t="s">
        <v>65</v>
      </c>
      <c r="T2189">
        <v>1</v>
      </c>
      <c r="U2189" t="s">
        <v>1337</v>
      </c>
      <c r="V2189">
        <v>4.6479999999999997</v>
      </c>
      <c r="W2189">
        <v>-74.144028000000006</v>
      </c>
      <c r="X2189">
        <v>3</v>
      </c>
      <c r="Z2189">
        <v>2595</v>
      </c>
      <c r="AA2189">
        <v>45</v>
      </c>
      <c r="AD2189" s="1">
        <v>42410</v>
      </c>
      <c r="AE2189">
        <v>10</v>
      </c>
      <c r="AF2189">
        <v>2</v>
      </c>
      <c r="AG2189">
        <v>2016</v>
      </c>
      <c r="AH2189">
        <v>5231459</v>
      </c>
      <c r="AI2189">
        <v>5231459</v>
      </c>
      <c r="AJ2189" t="s">
        <v>67</v>
      </c>
      <c r="AK2189" t="s">
        <v>1338</v>
      </c>
      <c r="AO2189" t="s">
        <v>2009</v>
      </c>
      <c r="AQ2189" t="s">
        <v>72</v>
      </c>
      <c r="AR2189" t="s">
        <v>1340</v>
      </c>
      <c r="AS2189" t="s">
        <v>2009</v>
      </c>
      <c r="AV2189" s="1">
        <v>44590.439259259263</v>
      </c>
      <c r="AX2189" t="s">
        <v>526</v>
      </c>
    </row>
    <row r="2190" spans="1:50" hidden="1" x14ac:dyDescent="0.25">
      <c r="A2190">
        <v>1851765914</v>
      </c>
      <c r="B2190" t="s">
        <v>1333</v>
      </c>
      <c r="C2190" t="s">
        <v>2989</v>
      </c>
      <c r="D2190" t="s">
        <v>76</v>
      </c>
      <c r="E2190" t="s">
        <v>77</v>
      </c>
      <c r="F2190" t="s">
        <v>78</v>
      </c>
      <c r="G2190" t="s">
        <v>79</v>
      </c>
      <c r="H2190" t="s">
        <v>233</v>
      </c>
      <c r="I2190" t="s">
        <v>242</v>
      </c>
      <c r="J2190" t="s">
        <v>243</v>
      </c>
      <c r="L2190" t="s">
        <v>61</v>
      </c>
      <c r="M2190" t="s">
        <v>244</v>
      </c>
      <c r="N2190" t="s">
        <v>243</v>
      </c>
      <c r="O2190" t="s">
        <v>1345</v>
      </c>
      <c r="P2190" t="s">
        <v>63</v>
      </c>
      <c r="Q2190" t="s">
        <v>1724</v>
      </c>
      <c r="R2190" t="s">
        <v>519</v>
      </c>
      <c r="S2190" t="s">
        <v>65</v>
      </c>
      <c r="T2190">
        <v>1</v>
      </c>
      <c r="U2190" t="s">
        <v>1337</v>
      </c>
      <c r="V2190">
        <v>4.6459159999999997</v>
      </c>
      <c r="W2190">
        <v>-74.141373000000002</v>
      </c>
      <c r="X2190">
        <v>3</v>
      </c>
      <c r="Z2190">
        <v>2595</v>
      </c>
      <c r="AA2190">
        <v>45</v>
      </c>
      <c r="AD2190" s="1">
        <v>42242</v>
      </c>
      <c r="AE2190">
        <v>26</v>
      </c>
      <c r="AF2190">
        <v>8</v>
      </c>
      <c r="AG2190">
        <v>2015</v>
      </c>
      <c r="AH2190">
        <v>2484396</v>
      </c>
      <c r="AI2190">
        <v>2484396</v>
      </c>
      <c r="AJ2190" t="s">
        <v>67</v>
      </c>
      <c r="AK2190" t="s">
        <v>1338</v>
      </c>
      <c r="AO2190" t="s">
        <v>2006</v>
      </c>
      <c r="AQ2190" t="s">
        <v>72</v>
      </c>
      <c r="AR2190" t="s">
        <v>1340</v>
      </c>
      <c r="AS2190" t="s">
        <v>2006</v>
      </c>
      <c r="AV2190" s="1">
        <v>44590.439270833333</v>
      </c>
      <c r="AX2190" t="s">
        <v>526</v>
      </c>
    </row>
    <row r="2191" spans="1:50" hidden="1" x14ac:dyDescent="0.25">
      <c r="A2191">
        <v>1851765913</v>
      </c>
      <c r="B2191" t="s">
        <v>1333</v>
      </c>
      <c r="C2191" t="s">
        <v>2990</v>
      </c>
      <c r="D2191" t="s">
        <v>76</v>
      </c>
      <c r="E2191" t="s">
        <v>77</v>
      </c>
      <c r="F2191" t="s">
        <v>78</v>
      </c>
      <c r="G2191" t="s">
        <v>88</v>
      </c>
      <c r="H2191" t="s">
        <v>89</v>
      </c>
      <c r="I2191" t="s">
        <v>108</v>
      </c>
      <c r="J2191" t="s">
        <v>109</v>
      </c>
      <c r="L2191" t="s">
        <v>61</v>
      </c>
      <c r="M2191" t="s">
        <v>110</v>
      </c>
      <c r="N2191" t="s">
        <v>109</v>
      </c>
      <c r="O2191" t="s">
        <v>1727</v>
      </c>
      <c r="P2191" t="s">
        <v>63</v>
      </c>
      <c r="Q2191" t="s">
        <v>1724</v>
      </c>
      <c r="R2191" t="s">
        <v>519</v>
      </c>
      <c r="S2191" t="s">
        <v>65</v>
      </c>
      <c r="T2191">
        <v>1</v>
      </c>
      <c r="U2191" t="s">
        <v>1337</v>
      </c>
      <c r="V2191">
        <v>4.6459440000000001</v>
      </c>
      <c r="W2191">
        <v>-74.143139000000005</v>
      </c>
      <c r="X2191">
        <v>3</v>
      </c>
      <c r="Z2191">
        <v>2595</v>
      </c>
      <c r="AA2191">
        <v>45</v>
      </c>
      <c r="AD2191" s="1">
        <v>42242</v>
      </c>
      <c r="AE2191">
        <v>26</v>
      </c>
      <c r="AF2191">
        <v>8</v>
      </c>
      <c r="AG2191">
        <v>2015</v>
      </c>
      <c r="AH2191">
        <v>2495358</v>
      </c>
      <c r="AI2191">
        <v>2495358</v>
      </c>
      <c r="AJ2191" t="s">
        <v>67</v>
      </c>
      <c r="AK2191" t="s">
        <v>1338</v>
      </c>
      <c r="AO2191" t="s">
        <v>2006</v>
      </c>
      <c r="AQ2191" t="s">
        <v>72</v>
      </c>
      <c r="AR2191" t="s">
        <v>1340</v>
      </c>
      <c r="AS2191" t="s">
        <v>2006</v>
      </c>
      <c r="AV2191" s="1">
        <v>44590.439270833333</v>
      </c>
      <c r="AX2191" t="s">
        <v>526</v>
      </c>
    </row>
    <row r="2192" spans="1:50" hidden="1" x14ac:dyDescent="0.25">
      <c r="A2192">
        <v>1851765912</v>
      </c>
      <c r="B2192" t="s">
        <v>1333</v>
      </c>
      <c r="C2192" t="s">
        <v>2991</v>
      </c>
      <c r="D2192" t="s">
        <v>76</v>
      </c>
      <c r="E2192" t="s">
        <v>77</v>
      </c>
      <c r="F2192" t="s">
        <v>78</v>
      </c>
      <c r="G2192" t="s">
        <v>79</v>
      </c>
      <c r="H2192" t="s">
        <v>364</v>
      </c>
      <c r="I2192" t="s">
        <v>365</v>
      </c>
      <c r="J2192" t="s">
        <v>366</v>
      </c>
      <c r="L2192" t="s">
        <v>61</v>
      </c>
      <c r="M2192" t="s">
        <v>367</v>
      </c>
      <c r="N2192" t="s">
        <v>366</v>
      </c>
      <c r="O2192" t="s">
        <v>1747</v>
      </c>
      <c r="P2192" t="s">
        <v>63</v>
      </c>
      <c r="Q2192" t="s">
        <v>1724</v>
      </c>
      <c r="R2192" t="s">
        <v>519</v>
      </c>
      <c r="S2192" t="s">
        <v>65</v>
      </c>
      <c r="T2192">
        <v>3</v>
      </c>
      <c r="U2192" t="s">
        <v>1337</v>
      </c>
      <c r="V2192">
        <v>4.6479999999999997</v>
      </c>
      <c r="W2192">
        <v>-74.144028000000006</v>
      </c>
      <c r="X2192">
        <v>3</v>
      </c>
      <c r="Z2192">
        <v>2595</v>
      </c>
      <c r="AA2192">
        <v>45</v>
      </c>
      <c r="AD2192" s="1">
        <v>42303</v>
      </c>
      <c r="AE2192">
        <v>26</v>
      </c>
      <c r="AF2192">
        <v>10</v>
      </c>
      <c r="AG2192">
        <v>2015</v>
      </c>
      <c r="AH2192">
        <v>2487430</v>
      </c>
      <c r="AI2192">
        <v>2487430</v>
      </c>
      <c r="AJ2192" t="s">
        <v>67</v>
      </c>
      <c r="AK2192" t="s">
        <v>1338</v>
      </c>
      <c r="AO2192" t="s">
        <v>2006</v>
      </c>
      <c r="AQ2192" t="s">
        <v>72</v>
      </c>
      <c r="AR2192" t="s">
        <v>1340</v>
      </c>
      <c r="AS2192" t="s">
        <v>2006</v>
      </c>
      <c r="AV2192" s="1">
        <v>44590.439270833333</v>
      </c>
      <c r="AX2192" t="s">
        <v>526</v>
      </c>
    </row>
    <row r="2193" spans="1:50" hidden="1" x14ac:dyDescent="0.25">
      <c r="A2193">
        <v>1851765911</v>
      </c>
      <c r="B2193" t="s">
        <v>1333</v>
      </c>
      <c r="C2193" t="s">
        <v>2992</v>
      </c>
      <c r="D2193" t="s">
        <v>76</v>
      </c>
      <c r="E2193" t="s">
        <v>77</v>
      </c>
      <c r="F2193" t="s">
        <v>78</v>
      </c>
      <c r="G2193" t="s">
        <v>79</v>
      </c>
      <c r="H2193" t="s">
        <v>80</v>
      </c>
      <c r="I2193" t="s">
        <v>81</v>
      </c>
      <c r="J2193" t="s">
        <v>82</v>
      </c>
      <c r="L2193" t="s">
        <v>61</v>
      </c>
      <c r="M2193" t="s">
        <v>83</v>
      </c>
      <c r="N2193" t="s">
        <v>82</v>
      </c>
      <c r="O2193" t="s">
        <v>2008</v>
      </c>
      <c r="P2193" t="s">
        <v>63</v>
      </c>
      <c r="Q2193" t="s">
        <v>1724</v>
      </c>
      <c r="R2193" t="s">
        <v>519</v>
      </c>
      <c r="S2193" t="s">
        <v>65</v>
      </c>
      <c r="T2193">
        <v>3</v>
      </c>
      <c r="U2193" t="s">
        <v>1337</v>
      </c>
      <c r="V2193">
        <v>4.6472220000000002</v>
      </c>
      <c r="W2193">
        <v>-74.143167000000005</v>
      </c>
      <c r="X2193">
        <v>3</v>
      </c>
      <c r="Z2193">
        <v>2595</v>
      </c>
      <c r="AA2193">
        <v>45</v>
      </c>
      <c r="AD2193" s="1">
        <v>42303</v>
      </c>
      <c r="AE2193">
        <v>26</v>
      </c>
      <c r="AF2193">
        <v>10</v>
      </c>
      <c r="AG2193">
        <v>2015</v>
      </c>
      <c r="AH2193">
        <v>5231103</v>
      </c>
      <c r="AI2193">
        <v>5231103</v>
      </c>
      <c r="AJ2193" t="s">
        <v>67</v>
      </c>
      <c r="AK2193" t="s">
        <v>1338</v>
      </c>
      <c r="AO2193" t="s">
        <v>2006</v>
      </c>
      <c r="AQ2193" t="s">
        <v>72</v>
      </c>
      <c r="AR2193" t="s">
        <v>1340</v>
      </c>
      <c r="AS2193" t="s">
        <v>2006</v>
      </c>
      <c r="AV2193" s="1">
        <v>44590.439270833333</v>
      </c>
      <c r="AX2193" t="s">
        <v>526</v>
      </c>
    </row>
    <row r="2194" spans="1:50" hidden="1" x14ac:dyDescent="0.25">
      <c r="A2194">
        <v>1851765910</v>
      </c>
      <c r="B2194" t="s">
        <v>1333</v>
      </c>
      <c r="C2194" t="s">
        <v>2993</v>
      </c>
      <c r="D2194" t="s">
        <v>76</v>
      </c>
      <c r="E2194" t="s">
        <v>77</v>
      </c>
      <c r="F2194" t="s">
        <v>78</v>
      </c>
      <c r="G2194" t="s">
        <v>140</v>
      </c>
      <c r="H2194" t="s">
        <v>141</v>
      </c>
      <c r="I2194" t="s">
        <v>213</v>
      </c>
      <c r="J2194" t="s">
        <v>214</v>
      </c>
      <c r="L2194" t="s">
        <v>61</v>
      </c>
      <c r="M2194" t="s">
        <v>215</v>
      </c>
      <c r="N2194" t="s">
        <v>214</v>
      </c>
      <c r="O2194" t="s">
        <v>1941</v>
      </c>
      <c r="P2194" t="s">
        <v>63</v>
      </c>
      <c r="Q2194" t="s">
        <v>1724</v>
      </c>
      <c r="R2194" t="s">
        <v>519</v>
      </c>
      <c r="S2194" t="s">
        <v>65</v>
      </c>
      <c r="T2194">
        <v>1</v>
      </c>
      <c r="U2194" t="s">
        <v>1337</v>
      </c>
      <c r="V2194">
        <v>4.6479999999999997</v>
      </c>
      <c r="W2194">
        <v>-74.144028000000006</v>
      </c>
      <c r="X2194">
        <v>3</v>
      </c>
      <c r="Z2194">
        <v>2595</v>
      </c>
      <c r="AA2194">
        <v>45</v>
      </c>
      <c r="AD2194" s="1">
        <v>42377</v>
      </c>
      <c r="AE2194">
        <v>8</v>
      </c>
      <c r="AF2194">
        <v>1</v>
      </c>
      <c r="AG2194">
        <v>2016</v>
      </c>
      <c r="AH2194">
        <v>2480538</v>
      </c>
      <c r="AI2194">
        <v>2480538</v>
      </c>
      <c r="AJ2194" t="s">
        <v>67</v>
      </c>
      <c r="AK2194" t="s">
        <v>1338</v>
      </c>
      <c r="AO2194" t="s">
        <v>2009</v>
      </c>
      <c r="AQ2194" t="s">
        <v>72</v>
      </c>
      <c r="AR2194" t="s">
        <v>1340</v>
      </c>
      <c r="AS2194" t="s">
        <v>2009</v>
      </c>
      <c r="AV2194" s="1">
        <v>44590.439259259263</v>
      </c>
      <c r="AX2194" t="s">
        <v>526</v>
      </c>
    </row>
    <row r="2195" spans="1:50" hidden="1" x14ac:dyDescent="0.25">
      <c r="A2195">
        <v>1851765909</v>
      </c>
      <c r="B2195" t="s">
        <v>1333</v>
      </c>
      <c r="C2195" t="s">
        <v>2994</v>
      </c>
      <c r="D2195" t="s">
        <v>76</v>
      </c>
      <c r="E2195" t="s">
        <v>77</v>
      </c>
      <c r="F2195" t="s">
        <v>78</v>
      </c>
      <c r="G2195" t="s">
        <v>88</v>
      </c>
      <c r="H2195" t="s">
        <v>89</v>
      </c>
      <c r="I2195" t="s">
        <v>108</v>
      </c>
      <c r="J2195" t="s">
        <v>109</v>
      </c>
      <c r="L2195" t="s">
        <v>61</v>
      </c>
      <c r="M2195" t="s">
        <v>110</v>
      </c>
      <c r="N2195" t="s">
        <v>109</v>
      </c>
      <c r="O2195" t="s">
        <v>1727</v>
      </c>
      <c r="P2195" t="s">
        <v>63</v>
      </c>
      <c r="Q2195" t="s">
        <v>1724</v>
      </c>
      <c r="R2195" t="s">
        <v>519</v>
      </c>
      <c r="S2195" t="s">
        <v>65</v>
      </c>
      <c r="T2195">
        <v>1</v>
      </c>
      <c r="U2195" t="s">
        <v>1337</v>
      </c>
      <c r="V2195">
        <v>4.6459440000000001</v>
      </c>
      <c r="W2195">
        <v>-74.143139000000005</v>
      </c>
      <c r="X2195">
        <v>3</v>
      </c>
      <c r="Z2195">
        <v>2595</v>
      </c>
      <c r="AA2195">
        <v>45</v>
      </c>
      <c r="AD2195" s="1">
        <v>42292</v>
      </c>
      <c r="AE2195">
        <v>15</v>
      </c>
      <c r="AF2195">
        <v>10</v>
      </c>
      <c r="AG2195">
        <v>2015</v>
      </c>
      <c r="AH2195">
        <v>2495358</v>
      </c>
      <c r="AI2195">
        <v>2495358</v>
      </c>
      <c r="AJ2195" t="s">
        <v>67</v>
      </c>
      <c r="AK2195" t="s">
        <v>1338</v>
      </c>
      <c r="AO2195" t="s">
        <v>2006</v>
      </c>
      <c r="AQ2195" t="s">
        <v>72</v>
      </c>
      <c r="AR2195" t="s">
        <v>1340</v>
      </c>
      <c r="AS2195" t="s">
        <v>2006</v>
      </c>
      <c r="AV2195" s="1">
        <v>44590.439270833333</v>
      </c>
      <c r="AX2195" t="s">
        <v>526</v>
      </c>
    </row>
    <row r="2196" spans="1:50" hidden="1" x14ac:dyDescent="0.25">
      <c r="A2196">
        <v>1851765908</v>
      </c>
      <c r="B2196" t="s">
        <v>1333</v>
      </c>
      <c r="C2196" t="s">
        <v>2995</v>
      </c>
      <c r="D2196" t="s">
        <v>76</v>
      </c>
      <c r="E2196" t="s">
        <v>77</v>
      </c>
      <c r="F2196" t="s">
        <v>78</v>
      </c>
      <c r="G2196" t="s">
        <v>79</v>
      </c>
      <c r="H2196" t="s">
        <v>187</v>
      </c>
      <c r="I2196" t="s">
        <v>188</v>
      </c>
      <c r="J2196" t="s">
        <v>189</v>
      </c>
      <c r="L2196" t="s">
        <v>61</v>
      </c>
      <c r="M2196" t="s">
        <v>190</v>
      </c>
      <c r="N2196" t="s">
        <v>189</v>
      </c>
      <c r="O2196" t="s">
        <v>1376</v>
      </c>
      <c r="P2196" t="s">
        <v>63</v>
      </c>
      <c r="Q2196" t="s">
        <v>1724</v>
      </c>
      <c r="R2196" t="s">
        <v>519</v>
      </c>
      <c r="S2196" t="s">
        <v>65</v>
      </c>
      <c r="T2196">
        <v>1</v>
      </c>
      <c r="U2196" t="s">
        <v>1337</v>
      </c>
      <c r="V2196">
        <v>4.6472220000000002</v>
      </c>
      <c r="W2196">
        <v>-74.143167000000005</v>
      </c>
      <c r="X2196">
        <v>3</v>
      </c>
      <c r="Z2196">
        <v>2595</v>
      </c>
      <c r="AA2196">
        <v>45</v>
      </c>
      <c r="AD2196" s="1">
        <v>42377</v>
      </c>
      <c r="AE2196">
        <v>8</v>
      </c>
      <c r="AF2196">
        <v>1</v>
      </c>
      <c r="AG2196">
        <v>2016</v>
      </c>
      <c r="AH2196">
        <v>5231459</v>
      </c>
      <c r="AI2196">
        <v>5231459</v>
      </c>
      <c r="AJ2196" t="s">
        <v>67</v>
      </c>
      <c r="AK2196" t="s">
        <v>1338</v>
      </c>
      <c r="AO2196" t="s">
        <v>2009</v>
      </c>
      <c r="AQ2196" t="s">
        <v>72</v>
      </c>
      <c r="AR2196" t="s">
        <v>1340</v>
      </c>
      <c r="AS2196" t="s">
        <v>2009</v>
      </c>
      <c r="AV2196" s="1">
        <v>44590.439259259263</v>
      </c>
      <c r="AX2196" t="s">
        <v>526</v>
      </c>
    </row>
    <row r="2197" spans="1:50" hidden="1" x14ac:dyDescent="0.25">
      <c r="A2197">
        <v>1851765907</v>
      </c>
      <c r="B2197" t="s">
        <v>1333</v>
      </c>
      <c r="C2197" t="s">
        <v>2996</v>
      </c>
      <c r="D2197" t="s">
        <v>76</v>
      </c>
      <c r="E2197" t="s">
        <v>77</v>
      </c>
      <c r="F2197" t="s">
        <v>78</v>
      </c>
      <c r="G2197" t="s">
        <v>147</v>
      </c>
      <c r="H2197" t="s">
        <v>148</v>
      </c>
      <c r="I2197" t="s">
        <v>149</v>
      </c>
      <c r="J2197" t="s">
        <v>150</v>
      </c>
      <c r="L2197" t="s">
        <v>61</v>
      </c>
      <c r="M2197" t="s">
        <v>151</v>
      </c>
      <c r="N2197" t="s">
        <v>150</v>
      </c>
      <c r="O2197" t="s">
        <v>1729</v>
      </c>
      <c r="P2197" t="s">
        <v>63</v>
      </c>
      <c r="Q2197" t="s">
        <v>1724</v>
      </c>
      <c r="R2197" t="s">
        <v>519</v>
      </c>
      <c r="S2197" t="s">
        <v>65</v>
      </c>
      <c r="T2197">
        <v>1</v>
      </c>
      <c r="U2197" t="s">
        <v>1337</v>
      </c>
      <c r="V2197">
        <v>4.6479999999999997</v>
      </c>
      <c r="W2197">
        <v>-74.144028000000006</v>
      </c>
      <c r="X2197">
        <v>3</v>
      </c>
      <c r="Z2197">
        <v>2595</v>
      </c>
      <c r="AA2197">
        <v>45</v>
      </c>
      <c r="AD2197" s="1">
        <v>42377</v>
      </c>
      <c r="AE2197">
        <v>8</v>
      </c>
      <c r="AF2197">
        <v>1</v>
      </c>
      <c r="AG2197">
        <v>2016</v>
      </c>
      <c r="AH2197">
        <v>5228474</v>
      </c>
      <c r="AI2197">
        <v>5228474</v>
      </c>
      <c r="AJ2197" t="s">
        <v>67</v>
      </c>
      <c r="AK2197" t="s">
        <v>1338</v>
      </c>
      <c r="AO2197" t="s">
        <v>2009</v>
      </c>
      <c r="AQ2197" t="s">
        <v>72</v>
      </c>
      <c r="AR2197" t="s">
        <v>1340</v>
      </c>
      <c r="AS2197" t="s">
        <v>2009</v>
      </c>
      <c r="AV2197" s="1">
        <v>44590.439259259263</v>
      </c>
      <c r="AX2197" t="s">
        <v>526</v>
      </c>
    </row>
    <row r="2198" spans="1:50" hidden="1" x14ac:dyDescent="0.25">
      <c r="A2198">
        <v>1851765906</v>
      </c>
      <c r="B2198" t="s">
        <v>1333</v>
      </c>
      <c r="C2198" t="s">
        <v>2997</v>
      </c>
      <c r="D2198" t="s">
        <v>76</v>
      </c>
      <c r="E2198" t="s">
        <v>77</v>
      </c>
      <c r="F2198" t="s">
        <v>78</v>
      </c>
      <c r="G2198" t="s">
        <v>79</v>
      </c>
      <c r="H2198" t="s">
        <v>124</v>
      </c>
      <c r="I2198" t="s">
        <v>125</v>
      </c>
      <c r="J2198" t="s">
        <v>130</v>
      </c>
      <c r="L2198" t="s">
        <v>61</v>
      </c>
      <c r="M2198" t="s">
        <v>131</v>
      </c>
      <c r="N2198" t="s">
        <v>130</v>
      </c>
      <c r="O2198" t="s">
        <v>2107</v>
      </c>
      <c r="P2198" t="s">
        <v>63</v>
      </c>
      <c r="Q2198" t="s">
        <v>1724</v>
      </c>
      <c r="R2198" t="s">
        <v>519</v>
      </c>
      <c r="S2198" t="s">
        <v>65</v>
      </c>
      <c r="T2198">
        <v>1</v>
      </c>
      <c r="U2198" t="s">
        <v>1337</v>
      </c>
      <c r="V2198">
        <v>4.6472220000000002</v>
      </c>
      <c r="W2198">
        <v>-74.143167000000005</v>
      </c>
      <c r="X2198">
        <v>3</v>
      </c>
      <c r="Z2198">
        <v>2595</v>
      </c>
      <c r="AA2198">
        <v>45</v>
      </c>
      <c r="AD2198" s="1">
        <v>42303</v>
      </c>
      <c r="AE2198">
        <v>26</v>
      </c>
      <c r="AF2198">
        <v>10</v>
      </c>
      <c r="AG2198">
        <v>2015</v>
      </c>
      <c r="AH2198">
        <v>2488517</v>
      </c>
      <c r="AI2198">
        <v>2488517</v>
      </c>
      <c r="AJ2198" t="s">
        <v>67</v>
      </c>
      <c r="AK2198" t="s">
        <v>1338</v>
      </c>
      <c r="AO2198" t="s">
        <v>2006</v>
      </c>
      <c r="AQ2198" t="s">
        <v>72</v>
      </c>
      <c r="AR2198" t="s">
        <v>1340</v>
      </c>
      <c r="AS2198" t="s">
        <v>2006</v>
      </c>
      <c r="AV2198" s="1">
        <v>44590.439270833333</v>
      </c>
      <c r="AX2198" t="s">
        <v>526</v>
      </c>
    </row>
    <row r="2199" spans="1:50" hidden="1" x14ac:dyDescent="0.25">
      <c r="A2199">
        <v>1851765905</v>
      </c>
      <c r="B2199" t="s">
        <v>1333</v>
      </c>
      <c r="C2199" t="s">
        <v>2998</v>
      </c>
      <c r="D2199" t="s">
        <v>76</v>
      </c>
      <c r="E2199" t="s">
        <v>77</v>
      </c>
      <c r="F2199" t="s">
        <v>78</v>
      </c>
      <c r="G2199" t="s">
        <v>79</v>
      </c>
      <c r="H2199" t="s">
        <v>124</v>
      </c>
      <c r="I2199" t="s">
        <v>125</v>
      </c>
      <c r="J2199" t="s">
        <v>126</v>
      </c>
      <c r="L2199" t="s">
        <v>61</v>
      </c>
      <c r="M2199" t="s">
        <v>127</v>
      </c>
      <c r="N2199" t="s">
        <v>126</v>
      </c>
      <c r="O2199" t="s">
        <v>1441</v>
      </c>
      <c r="P2199" t="s">
        <v>63</v>
      </c>
      <c r="Q2199" t="s">
        <v>1724</v>
      </c>
      <c r="R2199" t="s">
        <v>519</v>
      </c>
      <c r="S2199" t="s">
        <v>65</v>
      </c>
      <c r="T2199">
        <v>1</v>
      </c>
      <c r="U2199" t="s">
        <v>1337</v>
      </c>
      <c r="V2199">
        <v>4.6479999999999997</v>
      </c>
      <c r="W2199">
        <v>-74.144028000000006</v>
      </c>
      <c r="X2199">
        <v>3</v>
      </c>
      <c r="Z2199">
        <v>2595</v>
      </c>
      <c r="AA2199">
        <v>45</v>
      </c>
      <c r="AD2199" s="1">
        <v>42398</v>
      </c>
      <c r="AE2199">
        <v>29</v>
      </c>
      <c r="AF2199">
        <v>1</v>
      </c>
      <c r="AG2199">
        <v>2016</v>
      </c>
      <c r="AH2199">
        <v>2488485</v>
      </c>
      <c r="AI2199">
        <v>2488485</v>
      </c>
      <c r="AJ2199" t="s">
        <v>67</v>
      </c>
      <c r="AK2199" t="s">
        <v>1338</v>
      </c>
      <c r="AO2199" t="s">
        <v>2009</v>
      </c>
      <c r="AQ2199" t="s">
        <v>72</v>
      </c>
      <c r="AR2199" t="s">
        <v>1340</v>
      </c>
      <c r="AS2199" t="s">
        <v>2009</v>
      </c>
      <c r="AV2199" s="1">
        <v>44590.439259259263</v>
      </c>
      <c r="AX2199" t="s">
        <v>526</v>
      </c>
    </row>
    <row r="2200" spans="1:50" hidden="1" x14ac:dyDescent="0.25">
      <c r="A2200">
        <v>1851765904</v>
      </c>
      <c r="B2200" t="s">
        <v>1333</v>
      </c>
      <c r="C2200" t="s">
        <v>2999</v>
      </c>
      <c r="D2200" t="s">
        <v>76</v>
      </c>
      <c r="E2200" t="s">
        <v>77</v>
      </c>
      <c r="F2200" t="s">
        <v>78</v>
      </c>
      <c r="G2200" t="s">
        <v>79</v>
      </c>
      <c r="H2200" t="s">
        <v>134</v>
      </c>
      <c r="I2200" t="s">
        <v>154</v>
      </c>
      <c r="J2200" t="s">
        <v>155</v>
      </c>
      <c r="L2200" t="s">
        <v>61</v>
      </c>
      <c r="M2200" t="s">
        <v>156</v>
      </c>
      <c r="N2200" t="s">
        <v>155</v>
      </c>
      <c r="O2200" t="s">
        <v>1359</v>
      </c>
      <c r="P2200" t="s">
        <v>63</v>
      </c>
      <c r="Q2200" t="s">
        <v>1724</v>
      </c>
      <c r="R2200" t="s">
        <v>519</v>
      </c>
      <c r="S2200" t="s">
        <v>65</v>
      </c>
      <c r="T2200">
        <v>1</v>
      </c>
      <c r="U2200" t="s">
        <v>1337</v>
      </c>
      <c r="V2200">
        <v>4.6479999999999997</v>
      </c>
      <c r="W2200">
        <v>-74.144028000000006</v>
      </c>
      <c r="X2200">
        <v>3</v>
      </c>
      <c r="Z2200">
        <v>2595</v>
      </c>
      <c r="AA2200">
        <v>45</v>
      </c>
      <c r="AD2200" s="1">
        <v>42541</v>
      </c>
      <c r="AE2200">
        <v>20</v>
      </c>
      <c r="AF2200">
        <v>6</v>
      </c>
      <c r="AG2200">
        <v>2016</v>
      </c>
      <c r="AH2200">
        <v>2490717</v>
      </c>
      <c r="AI2200">
        <v>2490717</v>
      </c>
      <c r="AJ2200" t="s">
        <v>67</v>
      </c>
      <c r="AK2200" t="s">
        <v>1338</v>
      </c>
      <c r="AO2200" t="s">
        <v>2009</v>
      </c>
      <c r="AQ2200" t="s">
        <v>72</v>
      </c>
      <c r="AR2200" t="s">
        <v>1340</v>
      </c>
      <c r="AS2200" t="s">
        <v>2009</v>
      </c>
      <c r="AV2200" s="1">
        <v>44590.439259259263</v>
      </c>
      <c r="AX2200" t="s">
        <v>526</v>
      </c>
    </row>
    <row r="2201" spans="1:50" hidden="1" x14ac:dyDescent="0.25">
      <c r="A2201">
        <v>1851765903</v>
      </c>
      <c r="B2201" t="s">
        <v>1333</v>
      </c>
      <c r="C2201" t="s">
        <v>3000</v>
      </c>
      <c r="D2201" t="s">
        <v>76</v>
      </c>
      <c r="E2201" t="s">
        <v>77</v>
      </c>
      <c r="F2201" t="s">
        <v>78</v>
      </c>
      <c r="G2201" t="s">
        <v>147</v>
      </c>
      <c r="H2201" t="s">
        <v>148</v>
      </c>
      <c r="I2201" t="s">
        <v>149</v>
      </c>
      <c r="J2201" t="s">
        <v>150</v>
      </c>
      <c r="L2201" t="s">
        <v>61</v>
      </c>
      <c r="M2201" t="s">
        <v>151</v>
      </c>
      <c r="N2201" t="s">
        <v>150</v>
      </c>
      <c r="O2201" t="s">
        <v>1729</v>
      </c>
      <c r="P2201" t="s">
        <v>63</v>
      </c>
      <c r="Q2201" t="s">
        <v>1724</v>
      </c>
      <c r="R2201" t="s">
        <v>519</v>
      </c>
      <c r="S2201" t="s">
        <v>65</v>
      </c>
      <c r="T2201">
        <v>1</v>
      </c>
      <c r="U2201" t="s">
        <v>1337</v>
      </c>
      <c r="V2201">
        <v>4.6479999999999997</v>
      </c>
      <c r="W2201">
        <v>-74.144028000000006</v>
      </c>
      <c r="X2201">
        <v>3</v>
      </c>
      <c r="Z2201">
        <v>2595</v>
      </c>
      <c r="AA2201">
        <v>45</v>
      </c>
      <c r="AD2201" s="1">
        <v>42242</v>
      </c>
      <c r="AE2201">
        <v>26</v>
      </c>
      <c r="AF2201">
        <v>8</v>
      </c>
      <c r="AG2201">
        <v>2015</v>
      </c>
      <c r="AH2201">
        <v>5228474</v>
      </c>
      <c r="AI2201">
        <v>5228474</v>
      </c>
      <c r="AJ2201" t="s">
        <v>67</v>
      </c>
      <c r="AK2201" t="s">
        <v>1338</v>
      </c>
      <c r="AO2201" t="s">
        <v>2006</v>
      </c>
      <c r="AQ2201" t="s">
        <v>72</v>
      </c>
      <c r="AR2201" t="s">
        <v>1340</v>
      </c>
      <c r="AS2201" t="s">
        <v>2006</v>
      </c>
      <c r="AV2201" s="1">
        <v>44590.439270833333</v>
      </c>
      <c r="AX2201" t="s">
        <v>526</v>
      </c>
    </row>
    <row r="2202" spans="1:50" hidden="1" x14ac:dyDescent="0.25">
      <c r="A2202">
        <v>1851765902</v>
      </c>
      <c r="B2202" t="s">
        <v>1333</v>
      </c>
      <c r="C2202" t="s">
        <v>3001</v>
      </c>
      <c r="D2202" t="s">
        <v>76</v>
      </c>
      <c r="E2202" t="s">
        <v>77</v>
      </c>
      <c r="F2202" t="s">
        <v>78</v>
      </c>
      <c r="G2202" t="s">
        <v>79</v>
      </c>
      <c r="H2202" t="s">
        <v>293</v>
      </c>
      <c r="I2202" t="s">
        <v>294</v>
      </c>
      <c r="J2202" t="s">
        <v>3002</v>
      </c>
      <c r="L2202" t="s">
        <v>61</v>
      </c>
      <c r="M2202" t="s">
        <v>3003</v>
      </c>
      <c r="N2202" t="s">
        <v>3002</v>
      </c>
      <c r="O2202" t="s">
        <v>3004</v>
      </c>
      <c r="P2202" t="s">
        <v>63</v>
      </c>
      <c r="Q2202" t="s">
        <v>1724</v>
      </c>
      <c r="R2202" t="s">
        <v>519</v>
      </c>
      <c r="S2202" t="s">
        <v>65</v>
      </c>
      <c r="T2202">
        <v>2</v>
      </c>
      <c r="U2202" t="s">
        <v>1337</v>
      </c>
      <c r="V2202">
        <v>4.648333</v>
      </c>
      <c r="W2202">
        <v>-74.143139000000005</v>
      </c>
      <c r="X2202">
        <v>3</v>
      </c>
      <c r="Z2202">
        <v>2595</v>
      </c>
      <c r="AA2202">
        <v>45</v>
      </c>
      <c r="AD2202" s="1">
        <v>42696</v>
      </c>
      <c r="AE2202">
        <v>22</v>
      </c>
      <c r="AF2202">
        <v>11</v>
      </c>
      <c r="AG2202">
        <v>2016</v>
      </c>
      <c r="AH2202">
        <v>7341772</v>
      </c>
      <c r="AI2202">
        <v>7341772</v>
      </c>
      <c r="AJ2202" t="s">
        <v>67</v>
      </c>
      <c r="AK2202" t="s">
        <v>1338</v>
      </c>
      <c r="AO2202" t="s">
        <v>2009</v>
      </c>
      <c r="AQ2202" t="s">
        <v>72</v>
      </c>
      <c r="AR2202" t="s">
        <v>1340</v>
      </c>
      <c r="AS2202" t="s">
        <v>2009</v>
      </c>
      <c r="AV2202" s="1">
        <v>44590.439270833333</v>
      </c>
      <c r="AX2202" t="s">
        <v>526</v>
      </c>
    </row>
    <row r="2203" spans="1:50" hidden="1" x14ac:dyDescent="0.25">
      <c r="A2203">
        <v>1851765901</v>
      </c>
      <c r="B2203" t="s">
        <v>1333</v>
      </c>
      <c r="C2203" t="s">
        <v>3005</v>
      </c>
      <c r="D2203" t="s">
        <v>76</v>
      </c>
      <c r="E2203" t="s">
        <v>77</v>
      </c>
      <c r="F2203" t="s">
        <v>78</v>
      </c>
      <c r="G2203" t="s">
        <v>79</v>
      </c>
      <c r="H2203" t="s">
        <v>187</v>
      </c>
      <c r="I2203" t="s">
        <v>188</v>
      </c>
      <c r="J2203" t="s">
        <v>189</v>
      </c>
      <c r="L2203" t="s">
        <v>61</v>
      </c>
      <c r="M2203" t="s">
        <v>190</v>
      </c>
      <c r="N2203" t="s">
        <v>189</v>
      </c>
      <c r="O2203" t="s">
        <v>1376</v>
      </c>
      <c r="P2203" t="s">
        <v>63</v>
      </c>
      <c r="Q2203" t="s">
        <v>1724</v>
      </c>
      <c r="R2203" t="s">
        <v>519</v>
      </c>
      <c r="S2203" t="s">
        <v>65</v>
      </c>
      <c r="T2203">
        <v>1</v>
      </c>
      <c r="U2203" t="s">
        <v>1337</v>
      </c>
      <c r="V2203">
        <v>4.648333</v>
      </c>
      <c r="W2203">
        <v>-74.143139000000005</v>
      </c>
      <c r="X2203">
        <v>3</v>
      </c>
      <c r="Z2203">
        <v>2595</v>
      </c>
      <c r="AA2203">
        <v>45</v>
      </c>
      <c r="AD2203" s="1">
        <v>42541</v>
      </c>
      <c r="AE2203">
        <v>20</v>
      </c>
      <c r="AF2203">
        <v>6</v>
      </c>
      <c r="AG2203">
        <v>2016</v>
      </c>
      <c r="AH2203">
        <v>5231459</v>
      </c>
      <c r="AI2203">
        <v>5231459</v>
      </c>
      <c r="AJ2203" t="s">
        <v>67</v>
      </c>
      <c r="AK2203" t="s">
        <v>1338</v>
      </c>
      <c r="AO2203" t="s">
        <v>2009</v>
      </c>
      <c r="AQ2203" t="s">
        <v>72</v>
      </c>
      <c r="AR2203" t="s">
        <v>1340</v>
      </c>
      <c r="AS2203" t="s">
        <v>2009</v>
      </c>
      <c r="AV2203" s="1">
        <v>44590.439259259263</v>
      </c>
      <c r="AX2203" t="s">
        <v>526</v>
      </c>
    </row>
    <row r="2204" spans="1:50" hidden="1" x14ac:dyDescent="0.25">
      <c r="A2204">
        <v>1851765700</v>
      </c>
      <c r="B2204" t="s">
        <v>1333</v>
      </c>
      <c r="C2204" t="s">
        <v>3006</v>
      </c>
      <c r="D2204" t="s">
        <v>76</v>
      </c>
      <c r="E2204" t="s">
        <v>77</v>
      </c>
      <c r="F2204" t="s">
        <v>78</v>
      </c>
      <c r="G2204" t="s">
        <v>79</v>
      </c>
      <c r="H2204" t="s">
        <v>80</v>
      </c>
      <c r="I2204" t="s">
        <v>81</v>
      </c>
      <c r="J2204" t="s">
        <v>82</v>
      </c>
      <c r="L2204" t="s">
        <v>61</v>
      </c>
      <c r="M2204" t="s">
        <v>83</v>
      </c>
      <c r="N2204" t="s">
        <v>82</v>
      </c>
      <c r="O2204" t="s">
        <v>2008</v>
      </c>
      <c r="P2204" t="s">
        <v>63</v>
      </c>
      <c r="Q2204" t="s">
        <v>1724</v>
      </c>
      <c r="R2204" t="s">
        <v>519</v>
      </c>
      <c r="S2204" t="s">
        <v>65</v>
      </c>
      <c r="T2204">
        <v>1</v>
      </c>
      <c r="U2204" t="s">
        <v>1337</v>
      </c>
      <c r="V2204">
        <v>4.6479999999999997</v>
      </c>
      <c r="W2204">
        <v>-74.144028000000006</v>
      </c>
      <c r="X2204">
        <v>3</v>
      </c>
      <c r="Z2204">
        <v>2595</v>
      </c>
      <c r="AA2204">
        <v>45</v>
      </c>
      <c r="AD2204" s="1">
        <v>42523</v>
      </c>
      <c r="AE2204">
        <v>2</v>
      </c>
      <c r="AF2204">
        <v>6</v>
      </c>
      <c r="AG2204">
        <v>2016</v>
      </c>
      <c r="AH2204">
        <v>5231103</v>
      </c>
      <c r="AI2204">
        <v>5231103</v>
      </c>
      <c r="AJ2204" t="s">
        <v>67</v>
      </c>
      <c r="AK2204" t="s">
        <v>1338</v>
      </c>
      <c r="AO2204" t="s">
        <v>2009</v>
      </c>
      <c r="AQ2204" t="s">
        <v>72</v>
      </c>
      <c r="AR2204" t="s">
        <v>1340</v>
      </c>
      <c r="AS2204" t="s">
        <v>2009</v>
      </c>
      <c r="AV2204" s="1">
        <v>44590.439259259263</v>
      </c>
      <c r="AX2204" t="s">
        <v>526</v>
      </c>
    </row>
    <row r="2205" spans="1:50" hidden="1" x14ac:dyDescent="0.25">
      <c r="A2205">
        <v>1851765699</v>
      </c>
      <c r="B2205" t="s">
        <v>1333</v>
      </c>
      <c r="C2205" t="s">
        <v>3007</v>
      </c>
      <c r="D2205" t="s">
        <v>76</v>
      </c>
      <c r="E2205" t="s">
        <v>77</v>
      </c>
      <c r="F2205" t="s">
        <v>78</v>
      </c>
      <c r="G2205" t="s">
        <v>88</v>
      </c>
      <c r="H2205" t="s">
        <v>89</v>
      </c>
      <c r="I2205" t="s">
        <v>108</v>
      </c>
      <c r="J2205" t="s">
        <v>109</v>
      </c>
      <c r="L2205" t="s">
        <v>61</v>
      </c>
      <c r="M2205" t="s">
        <v>110</v>
      </c>
      <c r="N2205" t="s">
        <v>109</v>
      </c>
      <c r="O2205" t="s">
        <v>1727</v>
      </c>
      <c r="P2205" t="s">
        <v>63</v>
      </c>
      <c r="Q2205" t="s">
        <v>1724</v>
      </c>
      <c r="R2205" t="s">
        <v>519</v>
      </c>
      <c r="S2205" t="s">
        <v>65</v>
      </c>
      <c r="T2205">
        <v>2</v>
      </c>
      <c r="U2205" t="s">
        <v>1337</v>
      </c>
      <c r="V2205">
        <v>4.6472220000000002</v>
      </c>
      <c r="W2205">
        <v>-74.143167000000005</v>
      </c>
      <c r="X2205">
        <v>3</v>
      </c>
      <c r="Z2205">
        <v>2595</v>
      </c>
      <c r="AA2205">
        <v>45</v>
      </c>
      <c r="AD2205" s="1">
        <v>42292</v>
      </c>
      <c r="AE2205">
        <v>15</v>
      </c>
      <c r="AF2205">
        <v>10</v>
      </c>
      <c r="AG2205">
        <v>2015</v>
      </c>
      <c r="AH2205">
        <v>2495358</v>
      </c>
      <c r="AI2205">
        <v>2495358</v>
      </c>
      <c r="AJ2205" t="s">
        <v>67</v>
      </c>
      <c r="AK2205" t="s">
        <v>1338</v>
      </c>
      <c r="AO2205" t="s">
        <v>2006</v>
      </c>
      <c r="AQ2205" t="s">
        <v>72</v>
      </c>
      <c r="AR2205" t="s">
        <v>1340</v>
      </c>
      <c r="AS2205" t="s">
        <v>2006</v>
      </c>
      <c r="AV2205" s="1">
        <v>44590.439270833333</v>
      </c>
      <c r="AX2205" t="s">
        <v>526</v>
      </c>
    </row>
    <row r="2206" spans="1:50" hidden="1" x14ac:dyDescent="0.25">
      <c r="A2206">
        <v>1851765698</v>
      </c>
      <c r="B2206" t="s">
        <v>1333</v>
      </c>
      <c r="C2206" t="s">
        <v>3008</v>
      </c>
      <c r="D2206" t="s">
        <v>76</v>
      </c>
      <c r="E2206" t="s">
        <v>77</v>
      </c>
      <c r="F2206" t="s">
        <v>78</v>
      </c>
      <c r="G2206" t="s">
        <v>79</v>
      </c>
      <c r="H2206" t="s">
        <v>172</v>
      </c>
      <c r="I2206" t="s">
        <v>173</v>
      </c>
      <c r="L2206" t="s">
        <v>1736</v>
      </c>
      <c r="M2206" t="s">
        <v>1737</v>
      </c>
      <c r="N2206" t="s">
        <v>173</v>
      </c>
      <c r="P2206" t="s">
        <v>63</v>
      </c>
      <c r="Q2206" t="s">
        <v>1724</v>
      </c>
      <c r="R2206" t="s">
        <v>519</v>
      </c>
      <c r="S2206" t="s">
        <v>65</v>
      </c>
      <c r="T2206">
        <v>1</v>
      </c>
      <c r="U2206" t="s">
        <v>1337</v>
      </c>
      <c r="V2206">
        <v>4.6479999999999997</v>
      </c>
      <c r="W2206">
        <v>-74.144028000000006</v>
      </c>
      <c r="X2206">
        <v>3</v>
      </c>
      <c r="Z2206">
        <v>2595</v>
      </c>
      <c r="AA2206">
        <v>45</v>
      </c>
      <c r="AD2206" s="1">
        <v>42696</v>
      </c>
      <c r="AE2206">
        <v>22</v>
      </c>
      <c r="AF2206">
        <v>11</v>
      </c>
      <c r="AG2206">
        <v>2016</v>
      </c>
      <c r="AH2206">
        <v>2483729</v>
      </c>
      <c r="AJ2206" t="s">
        <v>67</v>
      </c>
      <c r="AK2206" t="s">
        <v>1338</v>
      </c>
      <c r="AO2206" t="s">
        <v>2009</v>
      </c>
      <c r="AQ2206" t="s">
        <v>72</v>
      </c>
      <c r="AR2206" t="s">
        <v>1340</v>
      </c>
      <c r="AS2206" t="s">
        <v>2009</v>
      </c>
      <c r="AV2206" s="1">
        <v>44590.439270833333</v>
      </c>
      <c r="AX2206" t="s">
        <v>526</v>
      </c>
    </row>
    <row r="2207" spans="1:50" hidden="1" x14ac:dyDescent="0.25">
      <c r="A2207">
        <v>1851765697</v>
      </c>
      <c r="B2207" t="s">
        <v>1333</v>
      </c>
      <c r="C2207" t="s">
        <v>3009</v>
      </c>
      <c r="D2207" t="s">
        <v>76</v>
      </c>
      <c r="E2207" t="s">
        <v>77</v>
      </c>
      <c r="F2207" t="s">
        <v>78</v>
      </c>
      <c r="G2207" t="s">
        <v>165</v>
      </c>
      <c r="H2207" t="s">
        <v>166</v>
      </c>
      <c r="I2207" t="s">
        <v>167</v>
      </c>
      <c r="J2207" t="s">
        <v>168</v>
      </c>
      <c r="L2207" t="s">
        <v>61</v>
      </c>
      <c r="M2207" t="s">
        <v>169</v>
      </c>
      <c r="N2207" t="s">
        <v>168</v>
      </c>
      <c r="O2207" t="s">
        <v>2129</v>
      </c>
      <c r="P2207" t="s">
        <v>63</v>
      </c>
      <c r="Q2207" t="s">
        <v>1724</v>
      </c>
      <c r="R2207" t="s">
        <v>519</v>
      </c>
      <c r="S2207" t="s">
        <v>65</v>
      </c>
      <c r="T2207">
        <v>1</v>
      </c>
      <c r="U2207" t="s">
        <v>1337</v>
      </c>
      <c r="V2207">
        <v>4.6487499999999997</v>
      </c>
      <c r="W2207">
        <v>-74.142583000000002</v>
      </c>
      <c r="X2207">
        <v>3</v>
      </c>
      <c r="Z2207">
        <v>2595</v>
      </c>
      <c r="AA2207">
        <v>45</v>
      </c>
      <c r="AD2207" s="1">
        <v>42320</v>
      </c>
      <c r="AE2207">
        <v>12</v>
      </c>
      <c r="AF2207">
        <v>11</v>
      </c>
      <c r="AG2207">
        <v>2015</v>
      </c>
      <c r="AH2207">
        <v>2481710</v>
      </c>
      <c r="AI2207">
        <v>2481710</v>
      </c>
      <c r="AJ2207" t="s">
        <v>67</v>
      </c>
      <c r="AK2207" t="s">
        <v>1338</v>
      </c>
      <c r="AO2207" t="s">
        <v>2006</v>
      </c>
      <c r="AQ2207" t="s">
        <v>72</v>
      </c>
      <c r="AR2207" t="s">
        <v>1340</v>
      </c>
      <c r="AS2207" t="s">
        <v>2006</v>
      </c>
      <c r="AV2207" s="1">
        <v>44590.439270833333</v>
      </c>
      <c r="AX2207" t="s">
        <v>526</v>
      </c>
    </row>
    <row r="2208" spans="1:50" hidden="1" x14ac:dyDescent="0.25">
      <c r="A2208">
        <v>1851765696</v>
      </c>
      <c r="B2208" t="s">
        <v>1333</v>
      </c>
      <c r="C2208" t="s">
        <v>3010</v>
      </c>
      <c r="D2208" t="s">
        <v>76</v>
      </c>
      <c r="E2208" t="s">
        <v>77</v>
      </c>
      <c r="F2208" t="s">
        <v>78</v>
      </c>
      <c r="G2208" t="s">
        <v>79</v>
      </c>
      <c r="H2208" t="s">
        <v>233</v>
      </c>
      <c r="I2208" t="s">
        <v>242</v>
      </c>
      <c r="J2208" t="s">
        <v>243</v>
      </c>
      <c r="L2208" t="s">
        <v>61</v>
      </c>
      <c r="M2208" t="s">
        <v>244</v>
      </c>
      <c r="N2208" t="s">
        <v>243</v>
      </c>
      <c r="O2208" t="s">
        <v>1345</v>
      </c>
      <c r="P2208" t="s">
        <v>63</v>
      </c>
      <c r="Q2208" t="s">
        <v>1724</v>
      </c>
      <c r="R2208" t="s">
        <v>519</v>
      </c>
      <c r="S2208" t="s">
        <v>65</v>
      </c>
      <c r="T2208">
        <v>2</v>
      </c>
      <c r="U2208" t="s">
        <v>1337</v>
      </c>
      <c r="V2208">
        <v>4.6487499999999997</v>
      </c>
      <c r="W2208">
        <v>-74.142583000000002</v>
      </c>
      <c r="X2208">
        <v>3</v>
      </c>
      <c r="Z2208">
        <v>2595</v>
      </c>
      <c r="AA2208">
        <v>45</v>
      </c>
      <c r="AD2208" s="1">
        <v>42320</v>
      </c>
      <c r="AE2208">
        <v>12</v>
      </c>
      <c r="AF2208">
        <v>11</v>
      </c>
      <c r="AG2208">
        <v>2015</v>
      </c>
      <c r="AH2208">
        <v>2484396</v>
      </c>
      <c r="AI2208">
        <v>2484396</v>
      </c>
      <c r="AJ2208" t="s">
        <v>67</v>
      </c>
      <c r="AK2208" t="s">
        <v>1338</v>
      </c>
      <c r="AO2208" t="s">
        <v>2006</v>
      </c>
      <c r="AQ2208" t="s">
        <v>72</v>
      </c>
      <c r="AR2208" t="s">
        <v>1340</v>
      </c>
      <c r="AS2208" t="s">
        <v>2006</v>
      </c>
      <c r="AV2208" s="1">
        <v>44590.439270833333</v>
      </c>
      <c r="AX2208" t="s">
        <v>526</v>
      </c>
    </row>
    <row r="2209" spans="1:50" hidden="1" x14ac:dyDescent="0.25">
      <c r="A2209">
        <v>1851765695</v>
      </c>
      <c r="B2209" t="s">
        <v>1333</v>
      </c>
      <c r="C2209" t="s">
        <v>3011</v>
      </c>
      <c r="D2209" t="s">
        <v>76</v>
      </c>
      <c r="E2209" t="s">
        <v>77</v>
      </c>
      <c r="F2209" t="s">
        <v>78</v>
      </c>
      <c r="G2209" t="s">
        <v>88</v>
      </c>
      <c r="H2209" t="s">
        <v>89</v>
      </c>
      <c r="I2209" t="s">
        <v>108</v>
      </c>
      <c r="J2209" t="s">
        <v>109</v>
      </c>
      <c r="L2209" t="s">
        <v>61</v>
      </c>
      <c r="M2209" t="s">
        <v>110</v>
      </c>
      <c r="N2209" t="s">
        <v>109</v>
      </c>
      <c r="O2209" t="s">
        <v>1727</v>
      </c>
      <c r="P2209" t="s">
        <v>63</v>
      </c>
      <c r="Q2209" t="s">
        <v>1724</v>
      </c>
      <c r="R2209" t="s">
        <v>519</v>
      </c>
      <c r="S2209" t="s">
        <v>65</v>
      </c>
      <c r="T2209">
        <v>1</v>
      </c>
      <c r="U2209" t="s">
        <v>1337</v>
      </c>
      <c r="V2209">
        <v>4.6472220000000002</v>
      </c>
      <c r="W2209">
        <v>-74.143167000000005</v>
      </c>
      <c r="X2209">
        <v>3</v>
      </c>
      <c r="Z2209">
        <v>2595</v>
      </c>
      <c r="AA2209">
        <v>45</v>
      </c>
      <c r="AD2209" s="1">
        <v>42377</v>
      </c>
      <c r="AE2209">
        <v>8</v>
      </c>
      <c r="AF2209">
        <v>1</v>
      </c>
      <c r="AG2209">
        <v>2016</v>
      </c>
      <c r="AH2209">
        <v>2495358</v>
      </c>
      <c r="AI2209">
        <v>2495358</v>
      </c>
      <c r="AJ2209" t="s">
        <v>67</v>
      </c>
      <c r="AK2209" t="s">
        <v>1338</v>
      </c>
      <c r="AO2209" t="s">
        <v>2009</v>
      </c>
      <c r="AQ2209" t="s">
        <v>72</v>
      </c>
      <c r="AR2209" t="s">
        <v>1340</v>
      </c>
      <c r="AS2209" t="s">
        <v>2009</v>
      </c>
      <c r="AV2209" s="1">
        <v>44590.439259259263</v>
      </c>
      <c r="AX2209" t="s">
        <v>526</v>
      </c>
    </row>
    <row r="2210" spans="1:50" hidden="1" x14ac:dyDescent="0.25">
      <c r="A2210">
        <v>1851765694</v>
      </c>
      <c r="B2210" t="s">
        <v>1333</v>
      </c>
      <c r="C2210" t="s">
        <v>3012</v>
      </c>
      <c r="D2210" t="s">
        <v>76</v>
      </c>
      <c r="E2210" t="s">
        <v>77</v>
      </c>
      <c r="F2210" t="s">
        <v>78</v>
      </c>
      <c r="G2210" t="s">
        <v>79</v>
      </c>
      <c r="H2210" t="s">
        <v>134</v>
      </c>
      <c r="I2210" t="s">
        <v>154</v>
      </c>
      <c r="J2210" t="s">
        <v>155</v>
      </c>
      <c r="L2210" t="s">
        <v>61</v>
      </c>
      <c r="M2210" t="s">
        <v>156</v>
      </c>
      <c r="N2210" t="s">
        <v>155</v>
      </c>
      <c r="O2210" t="s">
        <v>1359</v>
      </c>
      <c r="P2210" t="s">
        <v>63</v>
      </c>
      <c r="Q2210" t="s">
        <v>1724</v>
      </c>
      <c r="R2210" t="s">
        <v>519</v>
      </c>
      <c r="S2210" t="s">
        <v>65</v>
      </c>
      <c r="T2210">
        <v>1</v>
      </c>
      <c r="U2210" t="s">
        <v>1337</v>
      </c>
      <c r="V2210">
        <v>4.6472220000000002</v>
      </c>
      <c r="W2210">
        <v>-74.143167000000005</v>
      </c>
      <c r="X2210">
        <v>3</v>
      </c>
      <c r="Z2210">
        <v>2595</v>
      </c>
      <c r="AA2210">
        <v>45</v>
      </c>
      <c r="AD2210" s="1">
        <v>42356</v>
      </c>
      <c r="AE2210">
        <v>18</v>
      </c>
      <c r="AF2210">
        <v>12</v>
      </c>
      <c r="AG2210">
        <v>2015</v>
      </c>
      <c r="AH2210">
        <v>2490717</v>
      </c>
      <c r="AI2210">
        <v>2490717</v>
      </c>
      <c r="AJ2210" t="s">
        <v>67</v>
      </c>
      <c r="AK2210" t="s">
        <v>1338</v>
      </c>
      <c r="AO2210" t="s">
        <v>2006</v>
      </c>
      <c r="AQ2210" t="s">
        <v>72</v>
      </c>
      <c r="AR2210" t="s">
        <v>1340</v>
      </c>
      <c r="AS2210" t="s">
        <v>2006</v>
      </c>
      <c r="AV2210" s="1">
        <v>44590.439259259263</v>
      </c>
      <c r="AX2210" t="s">
        <v>526</v>
      </c>
    </row>
    <row r="2211" spans="1:50" hidden="1" x14ac:dyDescent="0.25">
      <c r="A2211">
        <v>1851765693</v>
      </c>
      <c r="B2211" t="s">
        <v>1333</v>
      </c>
      <c r="C2211" t="s">
        <v>3013</v>
      </c>
      <c r="D2211" t="s">
        <v>76</v>
      </c>
      <c r="E2211" t="s">
        <v>77</v>
      </c>
      <c r="F2211" t="s">
        <v>78</v>
      </c>
      <c r="G2211" t="s">
        <v>147</v>
      </c>
      <c r="H2211" t="s">
        <v>148</v>
      </c>
      <c r="I2211" t="s">
        <v>149</v>
      </c>
      <c r="J2211" t="s">
        <v>150</v>
      </c>
      <c r="L2211" t="s">
        <v>61</v>
      </c>
      <c r="M2211" t="s">
        <v>151</v>
      </c>
      <c r="N2211" t="s">
        <v>150</v>
      </c>
      <c r="O2211" t="s">
        <v>1729</v>
      </c>
      <c r="P2211" t="s">
        <v>63</v>
      </c>
      <c r="Q2211" t="s">
        <v>1724</v>
      </c>
      <c r="R2211" t="s">
        <v>519</v>
      </c>
      <c r="S2211" t="s">
        <v>65</v>
      </c>
      <c r="T2211">
        <v>1</v>
      </c>
      <c r="U2211" t="s">
        <v>1337</v>
      </c>
      <c r="V2211">
        <v>4.6487499999999997</v>
      </c>
      <c r="W2211">
        <v>-74.142583000000002</v>
      </c>
      <c r="X2211">
        <v>3</v>
      </c>
      <c r="Z2211">
        <v>2595</v>
      </c>
      <c r="AA2211">
        <v>45</v>
      </c>
      <c r="AD2211" s="1">
        <v>42377</v>
      </c>
      <c r="AE2211">
        <v>8</v>
      </c>
      <c r="AF2211">
        <v>1</v>
      </c>
      <c r="AG2211">
        <v>2016</v>
      </c>
      <c r="AH2211">
        <v>5228474</v>
      </c>
      <c r="AI2211">
        <v>5228474</v>
      </c>
      <c r="AJ2211" t="s">
        <v>67</v>
      </c>
      <c r="AK2211" t="s">
        <v>1338</v>
      </c>
      <c r="AO2211" t="s">
        <v>2009</v>
      </c>
      <c r="AQ2211" t="s">
        <v>72</v>
      </c>
      <c r="AR2211" t="s">
        <v>1340</v>
      </c>
      <c r="AS2211" t="s">
        <v>2009</v>
      </c>
      <c r="AV2211" s="1">
        <v>44590.439259259263</v>
      </c>
      <c r="AX2211" t="s">
        <v>526</v>
      </c>
    </row>
    <row r="2212" spans="1:50" hidden="1" x14ac:dyDescent="0.25">
      <c r="A2212">
        <v>1851765692</v>
      </c>
      <c r="B2212" t="s">
        <v>1333</v>
      </c>
      <c r="C2212" t="s">
        <v>3014</v>
      </c>
      <c r="D2212" t="s">
        <v>76</v>
      </c>
      <c r="E2212" t="s">
        <v>77</v>
      </c>
      <c r="F2212" t="s">
        <v>78</v>
      </c>
      <c r="G2212" t="s">
        <v>79</v>
      </c>
      <c r="H2212" t="s">
        <v>80</v>
      </c>
      <c r="I2212" t="s">
        <v>81</v>
      </c>
      <c r="J2212" t="s">
        <v>82</v>
      </c>
      <c r="L2212" t="s">
        <v>61</v>
      </c>
      <c r="M2212" t="s">
        <v>83</v>
      </c>
      <c r="N2212" t="s">
        <v>82</v>
      </c>
      <c r="O2212" t="s">
        <v>2008</v>
      </c>
      <c r="P2212" t="s">
        <v>63</v>
      </c>
      <c r="Q2212" t="s">
        <v>1724</v>
      </c>
      <c r="R2212" t="s">
        <v>519</v>
      </c>
      <c r="S2212" t="s">
        <v>65</v>
      </c>
      <c r="T2212">
        <v>2</v>
      </c>
      <c r="U2212" t="s">
        <v>1337</v>
      </c>
      <c r="V2212">
        <v>4.6479999999999997</v>
      </c>
      <c r="W2212">
        <v>-74.144028000000006</v>
      </c>
      <c r="X2212">
        <v>3</v>
      </c>
      <c r="Z2212">
        <v>2595</v>
      </c>
      <c r="AA2212">
        <v>45</v>
      </c>
      <c r="AD2212" s="1">
        <v>42242</v>
      </c>
      <c r="AE2212">
        <v>26</v>
      </c>
      <c r="AF2212">
        <v>8</v>
      </c>
      <c r="AG2212">
        <v>2015</v>
      </c>
      <c r="AH2212">
        <v>5231103</v>
      </c>
      <c r="AI2212">
        <v>5231103</v>
      </c>
      <c r="AJ2212" t="s">
        <v>67</v>
      </c>
      <c r="AK2212" t="s">
        <v>1338</v>
      </c>
      <c r="AO2212" t="s">
        <v>2006</v>
      </c>
      <c r="AQ2212" t="s">
        <v>72</v>
      </c>
      <c r="AR2212" t="s">
        <v>1340</v>
      </c>
      <c r="AS2212" t="s">
        <v>2006</v>
      </c>
      <c r="AV2212" s="1">
        <v>44590.439270833333</v>
      </c>
      <c r="AX2212" t="s">
        <v>526</v>
      </c>
    </row>
    <row r="2213" spans="1:50" hidden="1" x14ac:dyDescent="0.25">
      <c r="A2213">
        <v>1851765691</v>
      </c>
      <c r="B2213" t="s">
        <v>1333</v>
      </c>
      <c r="C2213" t="s">
        <v>3015</v>
      </c>
      <c r="D2213" t="s">
        <v>76</v>
      </c>
      <c r="E2213" t="s">
        <v>77</v>
      </c>
      <c r="F2213" t="s">
        <v>78</v>
      </c>
      <c r="G2213" t="s">
        <v>79</v>
      </c>
      <c r="H2213" t="s">
        <v>187</v>
      </c>
      <c r="I2213" t="s">
        <v>188</v>
      </c>
      <c r="J2213" t="s">
        <v>189</v>
      </c>
      <c r="L2213" t="s">
        <v>61</v>
      </c>
      <c r="M2213" t="s">
        <v>190</v>
      </c>
      <c r="N2213" t="s">
        <v>189</v>
      </c>
      <c r="O2213" t="s">
        <v>1376</v>
      </c>
      <c r="P2213" t="s">
        <v>63</v>
      </c>
      <c r="Q2213" t="s">
        <v>1724</v>
      </c>
      <c r="R2213" t="s">
        <v>519</v>
      </c>
      <c r="S2213" t="s">
        <v>65</v>
      </c>
      <c r="T2213">
        <v>1</v>
      </c>
      <c r="U2213" t="s">
        <v>1337</v>
      </c>
      <c r="V2213">
        <v>4.6459440000000001</v>
      </c>
      <c r="W2213">
        <v>-74.143139000000005</v>
      </c>
      <c r="X2213">
        <v>3</v>
      </c>
      <c r="Z2213">
        <v>2595</v>
      </c>
      <c r="AA2213">
        <v>45</v>
      </c>
      <c r="AD2213" s="1">
        <v>42242</v>
      </c>
      <c r="AE2213">
        <v>26</v>
      </c>
      <c r="AF2213">
        <v>8</v>
      </c>
      <c r="AG2213">
        <v>2015</v>
      </c>
      <c r="AH2213">
        <v>5231459</v>
      </c>
      <c r="AI2213">
        <v>5231459</v>
      </c>
      <c r="AJ2213" t="s">
        <v>67</v>
      </c>
      <c r="AK2213" t="s">
        <v>1338</v>
      </c>
      <c r="AO2213" t="s">
        <v>2006</v>
      </c>
      <c r="AQ2213" t="s">
        <v>72</v>
      </c>
      <c r="AR2213" t="s">
        <v>1340</v>
      </c>
      <c r="AS2213" t="s">
        <v>2006</v>
      </c>
      <c r="AV2213" s="1">
        <v>44590.439270833333</v>
      </c>
      <c r="AX2213" t="s">
        <v>526</v>
      </c>
    </row>
    <row r="2214" spans="1:50" hidden="1" x14ac:dyDescent="0.25">
      <c r="A2214">
        <v>1851765690</v>
      </c>
      <c r="B2214" t="s">
        <v>1333</v>
      </c>
      <c r="C2214" t="s">
        <v>3016</v>
      </c>
      <c r="D2214" t="s">
        <v>76</v>
      </c>
      <c r="E2214" t="s">
        <v>77</v>
      </c>
      <c r="F2214" t="s">
        <v>78</v>
      </c>
      <c r="G2214" t="s">
        <v>79</v>
      </c>
      <c r="H2214" t="s">
        <v>233</v>
      </c>
      <c r="I2214" t="s">
        <v>425</v>
      </c>
      <c r="J2214" t="s">
        <v>426</v>
      </c>
      <c r="L2214" t="s">
        <v>61</v>
      </c>
      <c r="M2214" t="s">
        <v>427</v>
      </c>
      <c r="N2214" t="s">
        <v>426</v>
      </c>
      <c r="O2214" t="s">
        <v>1747</v>
      </c>
      <c r="P2214" t="s">
        <v>63</v>
      </c>
      <c r="Q2214" t="s">
        <v>1724</v>
      </c>
      <c r="R2214" t="s">
        <v>519</v>
      </c>
      <c r="S2214" t="s">
        <v>65</v>
      </c>
      <c r="T2214">
        <v>1</v>
      </c>
      <c r="U2214" t="s">
        <v>1337</v>
      </c>
      <c r="V2214">
        <v>4.648333</v>
      </c>
      <c r="W2214">
        <v>-74.143139000000005</v>
      </c>
      <c r="X2214">
        <v>3</v>
      </c>
      <c r="Z2214">
        <v>2595</v>
      </c>
      <c r="AA2214">
        <v>45</v>
      </c>
      <c r="AD2214" s="1">
        <v>42410</v>
      </c>
      <c r="AE2214">
        <v>10</v>
      </c>
      <c r="AF2214">
        <v>2</v>
      </c>
      <c r="AG2214">
        <v>2016</v>
      </c>
      <c r="AH2214">
        <v>2484103</v>
      </c>
      <c r="AI2214">
        <v>2484103</v>
      </c>
      <c r="AJ2214" t="s">
        <v>67</v>
      </c>
      <c r="AK2214" t="s">
        <v>1338</v>
      </c>
      <c r="AO2214" t="s">
        <v>2009</v>
      </c>
      <c r="AQ2214" t="s">
        <v>72</v>
      </c>
      <c r="AR2214" t="s">
        <v>1340</v>
      </c>
      <c r="AS2214" t="s">
        <v>2009</v>
      </c>
      <c r="AV2214" s="1">
        <v>44590.439259259263</v>
      </c>
      <c r="AX2214" t="s">
        <v>526</v>
      </c>
    </row>
    <row r="2215" spans="1:50" hidden="1" x14ac:dyDescent="0.25">
      <c r="A2215">
        <v>1851765689</v>
      </c>
      <c r="B2215" t="s">
        <v>1333</v>
      </c>
      <c r="C2215" t="s">
        <v>3017</v>
      </c>
      <c r="D2215" t="s">
        <v>76</v>
      </c>
      <c r="E2215" t="s">
        <v>77</v>
      </c>
      <c r="F2215" t="s">
        <v>78</v>
      </c>
      <c r="G2215" t="s">
        <v>79</v>
      </c>
      <c r="H2215" t="s">
        <v>172</v>
      </c>
      <c r="I2215" t="s">
        <v>173</v>
      </c>
      <c r="L2215" t="s">
        <v>1736</v>
      </c>
      <c r="M2215" t="s">
        <v>1737</v>
      </c>
      <c r="N2215" t="s">
        <v>173</v>
      </c>
      <c r="P2215" t="s">
        <v>63</v>
      </c>
      <c r="Q2215" t="s">
        <v>1724</v>
      </c>
      <c r="R2215" t="s">
        <v>519</v>
      </c>
      <c r="S2215" t="s">
        <v>65</v>
      </c>
      <c r="T2215">
        <v>1</v>
      </c>
      <c r="U2215" t="s">
        <v>1337</v>
      </c>
      <c r="V2215">
        <v>4.6479999999999997</v>
      </c>
      <c r="W2215">
        <v>-74.144028000000006</v>
      </c>
      <c r="X2215">
        <v>3</v>
      </c>
      <c r="Z2215">
        <v>2595</v>
      </c>
      <c r="AA2215">
        <v>45</v>
      </c>
      <c r="AD2215" s="1">
        <v>42320</v>
      </c>
      <c r="AE2215">
        <v>12</v>
      </c>
      <c r="AF2215">
        <v>11</v>
      </c>
      <c r="AG2215">
        <v>2015</v>
      </c>
      <c r="AH2215">
        <v>2483729</v>
      </c>
      <c r="AJ2215" t="s">
        <v>67</v>
      </c>
      <c r="AK2215" t="s">
        <v>1338</v>
      </c>
      <c r="AO2215" t="s">
        <v>2006</v>
      </c>
      <c r="AQ2215" t="s">
        <v>72</v>
      </c>
      <c r="AR2215" t="s">
        <v>1340</v>
      </c>
      <c r="AS2215" t="s">
        <v>2006</v>
      </c>
      <c r="AV2215" s="1">
        <v>44590.439270833333</v>
      </c>
      <c r="AX2215" t="s">
        <v>526</v>
      </c>
    </row>
    <row r="2216" spans="1:50" hidden="1" x14ac:dyDescent="0.25">
      <c r="A2216">
        <v>1851765688</v>
      </c>
      <c r="B2216" t="s">
        <v>1333</v>
      </c>
      <c r="C2216" t="s">
        <v>3018</v>
      </c>
      <c r="D2216" t="s">
        <v>76</v>
      </c>
      <c r="E2216" t="s">
        <v>77</v>
      </c>
      <c r="F2216" t="s">
        <v>78</v>
      </c>
      <c r="G2216" t="s">
        <v>79</v>
      </c>
      <c r="H2216" t="s">
        <v>124</v>
      </c>
      <c r="I2216" t="s">
        <v>125</v>
      </c>
      <c r="J2216" t="s">
        <v>126</v>
      </c>
      <c r="L2216" t="s">
        <v>61</v>
      </c>
      <c r="M2216" t="s">
        <v>127</v>
      </c>
      <c r="N2216" t="s">
        <v>126</v>
      </c>
      <c r="O2216" t="s">
        <v>1441</v>
      </c>
      <c r="P2216" t="s">
        <v>63</v>
      </c>
      <c r="Q2216" t="s">
        <v>1724</v>
      </c>
      <c r="R2216" t="s">
        <v>519</v>
      </c>
      <c r="S2216" t="s">
        <v>65</v>
      </c>
      <c r="T2216">
        <v>2</v>
      </c>
      <c r="U2216" t="s">
        <v>1337</v>
      </c>
      <c r="V2216">
        <v>4.6487499999999997</v>
      </c>
      <c r="W2216">
        <v>-74.142583000000002</v>
      </c>
      <c r="X2216">
        <v>3</v>
      </c>
      <c r="Z2216">
        <v>2595</v>
      </c>
      <c r="AA2216">
        <v>45</v>
      </c>
      <c r="AD2216" s="1">
        <v>42356</v>
      </c>
      <c r="AE2216">
        <v>18</v>
      </c>
      <c r="AF2216">
        <v>12</v>
      </c>
      <c r="AG2216">
        <v>2015</v>
      </c>
      <c r="AH2216">
        <v>2488485</v>
      </c>
      <c r="AI2216">
        <v>2488485</v>
      </c>
      <c r="AJ2216" t="s">
        <v>67</v>
      </c>
      <c r="AK2216" t="s">
        <v>1338</v>
      </c>
      <c r="AO2216" t="s">
        <v>2006</v>
      </c>
      <c r="AQ2216" t="s">
        <v>72</v>
      </c>
      <c r="AR2216" t="s">
        <v>1340</v>
      </c>
      <c r="AS2216" t="s">
        <v>2006</v>
      </c>
      <c r="AV2216" s="1">
        <v>44590.439259259263</v>
      </c>
      <c r="AX2216" t="s">
        <v>526</v>
      </c>
    </row>
    <row r="2217" spans="1:50" hidden="1" x14ac:dyDescent="0.25">
      <c r="A2217">
        <v>1851765687</v>
      </c>
      <c r="B2217" t="s">
        <v>1333</v>
      </c>
      <c r="C2217" t="s">
        <v>3019</v>
      </c>
      <c r="D2217" t="s">
        <v>76</v>
      </c>
      <c r="E2217" t="s">
        <v>77</v>
      </c>
      <c r="F2217" t="s">
        <v>78</v>
      </c>
      <c r="G2217" t="s">
        <v>79</v>
      </c>
      <c r="H2217" t="s">
        <v>187</v>
      </c>
      <c r="I2217" t="s">
        <v>188</v>
      </c>
      <c r="J2217" t="s">
        <v>189</v>
      </c>
      <c r="L2217" t="s">
        <v>61</v>
      </c>
      <c r="M2217" t="s">
        <v>190</v>
      </c>
      <c r="N2217" t="s">
        <v>189</v>
      </c>
      <c r="O2217" t="s">
        <v>1376</v>
      </c>
      <c r="P2217" t="s">
        <v>63</v>
      </c>
      <c r="Q2217" t="s">
        <v>1724</v>
      </c>
      <c r="R2217" t="s">
        <v>519</v>
      </c>
      <c r="S2217" t="s">
        <v>65</v>
      </c>
      <c r="T2217">
        <v>2</v>
      </c>
      <c r="U2217" t="s">
        <v>1337</v>
      </c>
      <c r="V2217">
        <v>4.6479999999999997</v>
      </c>
      <c r="W2217">
        <v>-74.144028000000006</v>
      </c>
      <c r="X2217">
        <v>3</v>
      </c>
      <c r="Z2217">
        <v>2595</v>
      </c>
      <c r="AA2217">
        <v>45</v>
      </c>
      <c r="AD2217" s="1">
        <v>42398</v>
      </c>
      <c r="AE2217">
        <v>29</v>
      </c>
      <c r="AF2217">
        <v>1</v>
      </c>
      <c r="AG2217">
        <v>2016</v>
      </c>
      <c r="AH2217">
        <v>5231459</v>
      </c>
      <c r="AI2217">
        <v>5231459</v>
      </c>
      <c r="AJ2217" t="s">
        <v>67</v>
      </c>
      <c r="AK2217" t="s">
        <v>1338</v>
      </c>
      <c r="AO2217" t="s">
        <v>2009</v>
      </c>
      <c r="AQ2217" t="s">
        <v>72</v>
      </c>
      <c r="AR2217" t="s">
        <v>1340</v>
      </c>
      <c r="AS2217" t="s">
        <v>2009</v>
      </c>
      <c r="AV2217" s="1">
        <v>44590.439259259263</v>
      </c>
      <c r="AX2217" t="s">
        <v>526</v>
      </c>
    </row>
    <row r="2218" spans="1:50" hidden="1" x14ac:dyDescent="0.25">
      <c r="A2218">
        <v>1851765686</v>
      </c>
      <c r="B2218" t="s">
        <v>1333</v>
      </c>
      <c r="C2218" t="s">
        <v>3020</v>
      </c>
      <c r="D2218" t="s">
        <v>76</v>
      </c>
      <c r="E2218" t="s">
        <v>77</v>
      </c>
      <c r="F2218" t="s">
        <v>78</v>
      </c>
      <c r="G2218" t="s">
        <v>79</v>
      </c>
      <c r="H2218" t="s">
        <v>134</v>
      </c>
      <c r="I2218" t="s">
        <v>154</v>
      </c>
      <c r="J2218" t="s">
        <v>155</v>
      </c>
      <c r="L2218" t="s">
        <v>61</v>
      </c>
      <c r="M2218" t="s">
        <v>156</v>
      </c>
      <c r="N2218" t="s">
        <v>155</v>
      </c>
      <c r="O2218" t="s">
        <v>1359</v>
      </c>
      <c r="P2218" t="s">
        <v>63</v>
      </c>
      <c r="Q2218" t="s">
        <v>1724</v>
      </c>
      <c r="R2218" t="s">
        <v>519</v>
      </c>
      <c r="S2218" t="s">
        <v>65</v>
      </c>
      <c r="T2218">
        <v>1</v>
      </c>
      <c r="U2218" t="s">
        <v>1337</v>
      </c>
      <c r="V2218">
        <v>4.6479999999999997</v>
      </c>
      <c r="W2218">
        <v>-74.144028000000006</v>
      </c>
      <c r="X2218">
        <v>3</v>
      </c>
      <c r="Z2218">
        <v>2595</v>
      </c>
      <c r="AA2218">
        <v>45</v>
      </c>
      <c r="AD2218" s="1">
        <v>42398</v>
      </c>
      <c r="AE2218">
        <v>29</v>
      </c>
      <c r="AF2218">
        <v>1</v>
      </c>
      <c r="AG2218">
        <v>2016</v>
      </c>
      <c r="AH2218">
        <v>2490717</v>
      </c>
      <c r="AI2218">
        <v>2490717</v>
      </c>
      <c r="AJ2218" t="s">
        <v>67</v>
      </c>
      <c r="AK2218" t="s">
        <v>1338</v>
      </c>
      <c r="AO2218" t="s">
        <v>2009</v>
      </c>
      <c r="AQ2218" t="s">
        <v>72</v>
      </c>
      <c r="AR2218" t="s">
        <v>1340</v>
      </c>
      <c r="AS2218" t="s">
        <v>2009</v>
      </c>
      <c r="AV2218" s="1">
        <v>44590.439259259263</v>
      </c>
      <c r="AX2218" t="s">
        <v>526</v>
      </c>
    </row>
    <row r="2219" spans="1:50" hidden="1" x14ac:dyDescent="0.25">
      <c r="A2219">
        <v>1851765685</v>
      </c>
      <c r="B2219" t="s">
        <v>1333</v>
      </c>
      <c r="C2219" t="s">
        <v>3021</v>
      </c>
      <c r="D2219" t="s">
        <v>76</v>
      </c>
      <c r="E2219" t="s">
        <v>77</v>
      </c>
      <c r="F2219" t="s">
        <v>78</v>
      </c>
      <c r="G2219" t="s">
        <v>79</v>
      </c>
      <c r="H2219" t="s">
        <v>172</v>
      </c>
      <c r="I2219" t="s">
        <v>173</v>
      </c>
      <c r="J2219" t="s">
        <v>1494</v>
      </c>
      <c r="L2219" t="s">
        <v>61</v>
      </c>
      <c r="M2219" t="s">
        <v>1495</v>
      </c>
      <c r="N2219" t="s">
        <v>1494</v>
      </c>
      <c r="O2219" t="s">
        <v>2181</v>
      </c>
      <c r="P2219" t="s">
        <v>63</v>
      </c>
      <c r="Q2219" t="s">
        <v>1724</v>
      </c>
      <c r="R2219" t="s">
        <v>519</v>
      </c>
      <c r="S2219" t="s">
        <v>65</v>
      </c>
      <c r="T2219">
        <v>1</v>
      </c>
      <c r="U2219" t="s">
        <v>1337</v>
      </c>
      <c r="V2219">
        <v>4.6472220000000002</v>
      </c>
      <c r="W2219">
        <v>-74.143167000000005</v>
      </c>
      <c r="X2219">
        <v>3</v>
      </c>
      <c r="Z2219">
        <v>2595</v>
      </c>
      <c r="AA2219">
        <v>45</v>
      </c>
      <c r="AD2219" s="1">
        <v>42292</v>
      </c>
      <c r="AE2219">
        <v>15</v>
      </c>
      <c r="AF2219">
        <v>10</v>
      </c>
      <c r="AG2219">
        <v>2015</v>
      </c>
      <c r="AH2219">
        <v>5229743</v>
      </c>
      <c r="AI2219">
        <v>5229743</v>
      </c>
      <c r="AJ2219" t="s">
        <v>67</v>
      </c>
      <c r="AK2219" t="s">
        <v>1338</v>
      </c>
      <c r="AO2219" t="s">
        <v>2006</v>
      </c>
      <c r="AQ2219" t="s">
        <v>72</v>
      </c>
      <c r="AR2219" t="s">
        <v>1340</v>
      </c>
      <c r="AS2219" t="s">
        <v>2006</v>
      </c>
      <c r="AV2219" s="1">
        <v>44590.439270833333</v>
      </c>
      <c r="AX2219" t="s">
        <v>526</v>
      </c>
    </row>
    <row r="2220" spans="1:50" hidden="1" x14ac:dyDescent="0.25">
      <c r="A2220">
        <v>1851765684</v>
      </c>
      <c r="B2220" t="s">
        <v>1333</v>
      </c>
      <c r="C2220" t="s">
        <v>3022</v>
      </c>
      <c r="D2220" t="s">
        <v>76</v>
      </c>
      <c r="E2220" t="s">
        <v>77</v>
      </c>
      <c r="F2220" t="s">
        <v>78</v>
      </c>
      <c r="G2220" t="s">
        <v>79</v>
      </c>
      <c r="H2220" t="s">
        <v>172</v>
      </c>
      <c r="I2220" t="s">
        <v>272</v>
      </c>
      <c r="J2220" t="s">
        <v>273</v>
      </c>
      <c r="L2220" t="s">
        <v>61</v>
      </c>
      <c r="M2220" t="s">
        <v>274</v>
      </c>
      <c r="N2220" t="s">
        <v>273</v>
      </c>
      <c r="O2220" t="s">
        <v>1807</v>
      </c>
      <c r="P2220" t="s">
        <v>63</v>
      </c>
      <c r="Q2220" t="s">
        <v>1724</v>
      </c>
      <c r="R2220" t="s">
        <v>519</v>
      </c>
      <c r="S2220" t="s">
        <v>65</v>
      </c>
      <c r="T2220">
        <v>1</v>
      </c>
      <c r="U2220" t="s">
        <v>1337</v>
      </c>
      <c r="V2220">
        <v>4.6487499999999997</v>
      </c>
      <c r="W2220">
        <v>-74.142583000000002</v>
      </c>
      <c r="X2220">
        <v>3</v>
      </c>
      <c r="Z2220">
        <v>2595</v>
      </c>
      <c r="AA2220">
        <v>45</v>
      </c>
      <c r="AD2220" s="1">
        <v>42303</v>
      </c>
      <c r="AE2220">
        <v>26</v>
      </c>
      <c r="AF2220">
        <v>10</v>
      </c>
      <c r="AG2220">
        <v>2015</v>
      </c>
      <c r="AH2220">
        <v>5229662</v>
      </c>
      <c r="AI2220">
        <v>5229662</v>
      </c>
      <c r="AJ2220" t="s">
        <v>67</v>
      </c>
      <c r="AK2220" t="s">
        <v>1338</v>
      </c>
      <c r="AO2220" t="s">
        <v>2006</v>
      </c>
      <c r="AQ2220" t="s">
        <v>72</v>
      </c>
      <c r="AR2220" t="s">
        <v>1340</v>
      </c>
      <c r="AS2220" t="s">
        <v>2006</v>
      </c>
      <c r="AV2220" s="1">
        <v>44590.439270833333</v>
      </c>
      <c r="AX2220" t="s">
        <v>526</v>
      </c>
    </row>
    <row r="2221" spans="1:50" hidden="1" x14ac:dyDescent="0.25">
      <c r="A2221">
        <v>1851765683</v>
      </c>
      <c r="B2221" t="s">
        <v>1333</v>
      </c>
      <c r="C2221" t="s">
        <v>3023</v>
      </c>
      <c r="D2221" t="s">
        <v>76</v>
      </c>
      <c r="E2221" t="s">
        <v>77</v>
      </c>
      <c r="F2221" t="s">
        <v>78</v>
      </c>
      <c r="G2221" t="s">
        <v>79</v>
      </c>
      <c r="H2221" t="s">
        <v>134</v>
      </c>
      <c r="I2221" t="s">
        <v>154</v>
      </c>
      <c r="J2221" t="s">
        <v>155</v>
      </c>
      <c r="L2221" t="s">
        <v>61</v>
      </c>
      <c r="M2221" t="s">
        <v>156</v>
      </c>
      <c r="N2221" t="s">
        <v>155</v>
      </c>
      <c r="O2221" t="s">
        <v>1359</v>
      </c>
      <c r="P2221" t="s">
        <v>63</v>
      </c>
      <c r="Q2221" t="s">
        <v>1724</v>
      </c>
      <c r="R2221" t="s">
        <v>519</v>
      </c>
      <c r="S2221" t="s">
        <v>65</v>
      </c>
      <c r="T2221">
        <v>1</v>
      </c>
      <c r="U2221" t="s">
        <v>1337</v>
      </c>
      <c r="V2221">
        <v>4.6479999999999997</v>
      </c>
      <c r="W2221">
        <v>-74.144028000000006</v>
      </c>
      <c r="X2221">
        <v>3</v>
      </c>
      <c r="Z2221">
        <v>2595</v>
      </c>
      <c r="AA2221">
        <v>45</v>
      </c>
      <c r="AD2221" s="1">
        <v>42377</v>
      </c>
      <c r="AE2221">
        <v>8</v>
      </c>
      <c r="AF2221">
        <v>1</v>
      </c>
      <c r="AG2221">
        <v>2016</v>
      </c>
      <c r="AH2221">
        <v>2490717</v>
      </c>
      <c r="AI2221">
        <v>2490717</v>
      </c>
      <c r="AJ2221" t="s">
        <v>67</v>
      </c>
      <c r="AK2221" t="s">
        <v>1338</v>
      </c>
      <c r="AO2221" t="s">
        <v>2009</v>
      </c>
      <c r="AQ2221" t="s">
        <v>72</v>
      </c>
      <c r="AR2221" t="s">
        <v>1340</v>
      </c>
      <c r="AS2221" t="s">
        <v>2009</v>
      </c>
      <c r="AV2221" s="1">
        <v>44590.439259259263</v>
      </c>
      <c r="AX2221" t="s">
        <v>526</v>
      </c>
    </row>
    <row r="2222" spans="1:50" hidden="1" x14ac:dyDescent="0.25">
      <c r="A2222">
        <v>1851765682</v>
      </c>
      <c r="B2222" t="s">
        <v>1333</v>
      </c>
      <c r="C2222" t="s">
        <v>3024</v>
      </c>
      <c r="D2222" t="s">
        <v>76</v>
      </c>
      <c r="E2222" t="s">
        <v>77</v>
      </c>
      <c r="F2222" t="s">
        <v>78</v>
      </c>
      <c r="G2222" t="s">
        <v>79</v>
      </c>
      <c r="H2222" t="s">
        <v>187</v>
      </c>
      <c r="I2222" t="s">
        <v>188</v>
      </c>
      <c r="J2222" t="s">
        <v>189</v>
      </c>
      <c r="L2222" t="s">
        <v>61</v>
      </c>
      <c r="M2222" t="s">
        <v>190</v>
      </c>
      <c r="N2222" t="s">
        <v>189</v>
      </c>
      <c r="O2222" t="s">
        <v>1376</v>
      </c>
      <c r="P2222" t="s">
        <v>63</v>
      </c>
      <c r="Q2222" t="s">
        <v>1724</v>
      </c>
      <c r="R2222" t="s">
        <v>519</v>
      </c>
      <c r="S2222" t="s">
        <v>65</v>
      </c>
      <c r="T2222">
        <v>1</v>
      </c>
      <c r="U2222" t="s">
        <v>1337</v>
      </c>
      <c r="V2222">
        <v>4.6472220000000002</v>
      </c>
      <c r="W2222">
        <v>-74.143167000000005</v>
      </c>
      <c r="X2222">
        <v>3</v>
      </c>
      <c r="Z2222">
        <v>2595</v>
      </c>
      <c r="AA2222">
        <v>45</v>
      </c>
      <c r="AD2222" s="1">
        <v>42214</v>
      </c>
      <c r="AE2222">
        <v>29</v>
      </c>
      <c r="AF2222">
        <v>7</v>
      </c>
      <c r="AG2222">
        <v>2015</v>
      </c>
      <c r="AH2222">
        <v>5231459</v>
      </c>
      <c r="AI2222">
        <v>5231459</v>
      </c>
      <c r="AJ2222" t="s">
        <v>67</v>
      </c>
      <c r="AK2222" t="s">
        <v>1338</v>
      </c>
      <c r="AO2222" t="s">
        <v>2006</v>
      </c>
      <c r="AQ2222" t="s">
        <v>72</v>
      </c>
      <c r="AR2222" t="s">
        <v>1340</v>
      </c>
      <c r="AS2222" t="s">
        <v>2006</v>
      </c>
      <c r="AV2222" s="1">
        <v>44590.439270833333</v>
      </c>
      <c r="AX2222" t="s">
        <v>526</v>
      </c>
    </row>
    <row r="2223" spans="1:50" hidden="1" x14ac:dyDescent="0.25">
      <c r="A2223">
        <v>1851765681</v>
      </c>
      <c r="B2223" t="s">
        <v>1333</v>
      </c>
      <c r="C2223" t="s">
        <v>3025</v>
      </c>
      <c r="D2223" t="s">
        <v>76</v>
      </c>
      <c r="E2223" t="s">
        <v>77</v>
      </c>
      <c r="F2223" t="s">
        <v>78</v>
      </c>
      <c r="G2223" t="s">
        <v>79</v>
      </c>
      <c r="H2223" t="s">
        <v>172</v>
      </c>
      <c r="I2223" t="s">
        <v>272</v>
      </c>
      <c r="J2223" t="s">
        <v>273</v>
      </c>
      <c r="L2223" t="s">
        <v>61</v>
      </c>
      <c r="M2223" t="s">
        <v>274</v>
      </c>
      <c r="N2223" t="s">
        <v>273</v>
      </c>
      <c r="O2223" t="s">
        <v>1807</v>
      </c>
      <c r="P2223" t="s">
        <v>63</v>
      </c>
      <c r="Q2223" t="s">
        <v>1724</v>
      </c>
      <c r="R2223" t="s">
        <v>519</v>
      </c>
      <c r="S2223" t="s">
        <v>65</v>
      </c>
      <c r="T2223">
        <v>1</v>
      </c>
      <c r="U2223" t="s">
        <v>1337</v>
      </c>
      <c r="V2223">
        <v>4.648333</v>
      </c>
      <c r="W2223">
        <v>-74.143139000000005</v>
      </c>
      <c r="X2223">
        <v>3</v>
      </c>
      <c r="Z2223">
        <v>2595</v>
      </c>
      <c r="AA2223">
        <v>45</v>
      </c>
      <c r="AD2223" s="1">
        <v>42398</v>
      </c>
      <c r="AE2223">
        <v>29</v>
      </c>
      <c r="AF2223">
        <v>1</v>
      </c>
      <c r="AG2223">
        <v>2016</v>
      </c>
      <c r="AH2223">
        <v>5229662</v>
      </c>
      <c r="AI2223">
        <v>5229662</v>
      </c>
      <c r="AJ2223" t="s">
        <v>67</v>
      </c>
      <c r="AK2223" t="s">
        <v>1338</v>
      </c>
      <c r="AO2223" t="s">
        <v>2009</v>
      </c>
      <c r="AQ2223" t="s">
        <v>72</v>
      </c>
      <c r="AR2223" t="s">
        <v>1340</v>
      </c>
      <c r="AS2223" t="s">
        <v>2009</v>
      </c>
      <c r="AV2223" s="1">
        <v>44590.439259259263</v>
      </c>
      <c r="AX2223" t="s">
        <v>526</v>
      </c>
    </row>
    <row r="2224" spans="1:50" hidden="1" x14ac:dyDescent="0.25">
      <c r="A2224">
        <v>1851765680</v>
      </c>
      <c r="B2224" t="s">
        <v>1333</v>
      </c>
      <c r="C2224" t="s">
        <v>3026</v>
      </c>
      <c r="D2224" t="s">
        <v>76</v>
      </c>
      <c r="E2224" t="s">
        <v>77</v>
      </c>
      <c r="F2224" t="s">
        <v>78</v>
      </c>
      <c r="G2224" t="s">
        <v>79</v>
      </c>
      <c r="H2224" t="s">
        <v>187</v>
      </c>
      <c r="I2224" t="s">
        <v>188</v>
      </c>
      <c r="J2224" t="s">
        <v>189</v>
      </c>
      <c r="L2224" t="s">
        <v>61</v>
      </c>
      <c r="M2224" t="s">
        <v>190</v>
      </c>
      <c r="N2224" t="s">
        <v>189</v>
      </c>
      <c r="O2224" t="s">
        <v>1376</v>
      </c>
      <c r="P2224" t="s">
        <v>63</v>
      </c>
      <c r="Q2224" t="s">
        <v>1724</v>
      </c>
      <c r="R2224" t="s">
        <v>519</v>
      </c>
      <c r="S2224" t="s">
        <v>65</v>
      </c>
      <c r="T2224">
        <v>1</v>
      </c>
      <c r="U2224" t="s">
        <v>1337</v>
      </c>
      <c r="V2224">
        <v>4.6487499999999997</v>
      </c>
      <c r="W2224">
        <v>-74.142583000000002</v>
      </c>
      <c r="X2224">
        <v>3</v>
      </c>
      <c r="Z2224">
        <v>2595</v>
      </c>
      <c r="AA2224">
        <v>45</v>
      </c>
      <c r="AD2224" s="1">
        <v>42410</v>
      </c>
      <c r="AE2224">
        <v>10</v>
      </c>
      <c r="AF2224">
        <v>2</v>
      </c>
      <c r="AG2224">
        <v>2016</v>
      </c>
      <c r="AH2224">
        <v>5231459</v>
      </c>
      <c r="AI2224">
        <v>5231459</v>
      </c>
      <c r="AJ2224" t="s">
        <v>67</v>
      </c>
      <c r="AK2224" t="s">
        <v>1338</v>
      </c>
      <c r="AO2224" t="s">
        <v>2009</v>
      </c>
      <c r="AQ2224" t="s">
        <v>72</v>
      </c>
      <c r="AR2224" t="s">
        <v>1340</v>
      </c>
      <c r="AS2224" t="s">
        <v>2009</v>
      </c>
      <c r="AV2224" s="1">
        <v>44590.439259259263</v>
      </c>
      <c r="AX2224" t="s">
        <v>526</v>
      </c>
    </row>
    <row r="2225" spans="1:50" hidden="1" x14ac:dyDescent="0.25">
      <c r="A2225">
        <v>1851765679</v>
      </c>
      <c r="B2225" t="s">
        <v>1333</v>
      </c>
      <c r="C2225" t="s">
        <v>3027</v>
      </c>
      <c r="D2225" t="s">
        <v>76</v>
      </c>
      <c r="E2225" t="s">
        <v>77</v>
      </c>
      <c r="F2225" t="s">
        <v>78</v>
      </c>
      <c r="G2225" t="s">
        <v>79</v>
      </c>
      <c r="H2225" t="s">
        <v>187</v>
      </c>
      <c r="I2225" t="s">
        <v>188</v>
      </c>
      <c r="J2225" t="s">
        <v>189</v>
      </c>
      <c r="L2225" t="s">
        <v>61</v>
      </c>
      <c r="M2225" t="s">
        <v>190</v>
      </c>
      <c r="N2225" t="s">
        <v>189</v>
      </c>
      <c r="O2225" t="s">
        <v>1376</v>
      </c>
      <c r="P2225" t="s">
        <v>63</v>
      </c>
      <c r="Q2225" t="s">
        <v>1724</v>
      </c>
      <c r="R2225" t="s">
        <v>519</v>
      </c>
      <c r="S2225" t="s">
        <v>65</v>
      </c>
      <c r="T2225">
        <v>1</v>
      </c>
      <c r="U2225" t="s">
        <v>1337</v>
      </c>
      <c r="V2225">
        <v>4.6487499999999997</v>
      </c>
      <c r="W2225">
        <v>-74.142583000000002</v>
      </c>
      <c r="X2225">
        <v>3</v>
      </c>
      <c r="Z2225">
        <v>2595</v>
      </c>
      <c r="AA2225">
        <v>45</v>
      </c>
      <c r="AD2225" s="1">
        <v>42398</v>
      </c>
      <c r="AE2225">
        <v>29</v>
      </c>
      <c r="AF2225">
        <v>1</v>
      </c>
      <c r="AG2225">
        <v>2016</v>
      </c>
      <c r="AH2225">
        <v>5231459</v>
      </c>
      <c r="AI2225">
        <v>5231459</v>
      </c>
      <c r="AJ2225" t="s">
        <v>67</v>
      </c>
      <c r="AK2225" t="s">
        <v>1338</v>
      </c>
      <c r="AO2225" t="s">
        <v>2009</v>
      </c>
      <c r="AQ2225" t="s">
        <v>72</v>
      </c>
      <c r="AR2225" t="s">
        <v>1340</v>
      </c>
      <c r="AS2225" t="s">
        <v>2009</v>
      </c>
      <c r="AV2225" s="1">
        <v>44590.439259259263</v>
      </c>
      <c r="AX2225" t="s">
        <v>526</v>
      </c>
    </row>
    <row r="2226" spans="1:50" hidden="1" x14ac:dyDescent="0.25">
      <c r="A2226">
        <v>1851765678</v>
      </c>
      <c r="B2226" t="s">
        <v>1333</v>
      </c>
      <c r="C2226" t="s">
        <v>3028</v>
      </c>
      <c r="D2226" t="s">
        <v>76</v>
      </c>
      <c r="E2226" t="s">
        <v>77</v>
      </c>
      <c r="F2226" t="s">
        <v>78</v>
      </c>
      <c r="G2226" t="s">
        <v>79</v>
      </c>
      <c r="H2226" t="s">
        <v>134</v>
      </c>
      <c r="I2226" t="s">
        <v>154</v>
      </c>
      <c r="J2226" t="s">
        <v>155</v>
      </c>
      <c r="L2226" t="s">
        <v>61</v>
      </c>
      <c r="M2226" t="s">
        <v>156</v>
      </c>
      <c r="N2226" t="s">
        <v>155</v>
      </c>
      <c r="O2226" t="s">
        <v>1359</v>
      </c>
      <c r="P2226" t="s">
        <v>63</v>
      </c>
      <c r="Q2226" t="s">
        <v>1724</v>
      </c>
      <c r="R2226" t="s">
        <v>519</v>
      </c>
      <c r="S2226" t="s">
        <v>65</v>
      </c>
      <c r="T2226">
        <v>2</v>
      </c>
      <c r="U2226" t="s">
        <v>1337</v>
      </c>
      <c r="V2226">
        <v>4.6479999999999997</v>
      </c>
      <c r="W2226">
        <v>-74.144028000000006</v>
      </c>
      <c r="X2226">
        <v>3</v>
      </c>
      <c r="Z2226">
        <v>2595</v>
      </c>
      <c r="AA2226">
        <v>45</v>
      </c>
      <c r="AD2226" s="1">
        <v>42214</v>
      </c>
      <c r="AE2226">
        <v>29</v>
      </c>
      <c r="AF2226">
        <v>7</v>
      </c>
      <c r="AG2226">
        <v>2015</v>
      </c>
      <c r="AH2226">
        <v>2490717</v>
      </c>
      <c r="AI2226">
        <v>2490717</v>
      </c>
      <c r="AJ2226" t="s">
        <v>67</v>
      </c>
      <c r="AK2226" t="s">
        <v>1338</v>
      </c>
      <c r="AO2226" t="s">
        <v>2006</v>
      </c>
      <c r="AQ2226" t="s">
        <v>72</v>
      </c>
      <c r="AR2226" t="s">
        <v>1340</v>
      </c>
      <c r="AS2226" t="s">
        <v>2006</v>
      </c>
      <c r="AV2226" s="1">
        <v>44590.439270833333</v>
      </c>
      <c r="AX2226" t="s">
        <v>526</v>
      </c>
    </row>
    <row r="2227" spans="1:50" hidden="1" x14ac:dyDescent="0.25">
      <c r="A2227">
        <v>1851765677</v>
      </c>
      <c r="B2227" t="s">
        <v>1333</v>
      </c>
      <c r="C2227" t="s">
        <v>3029</v>
      </c>
      <c r="D2227" t="s">
        <v>76</v>
      </c>
      <c r="E2227" t="s">
        <v>77</v>
      </c>
      <c r="F2227" t="s">
        <v>78</v>
      </c>
      <c r="G2227" t="s">
        <v>79</v>
      </c>
      <c r="H2227" t="s">
        <v>80</v>
      </c>
      <c r="I2227" t="s">
        <v>81</v>
      </c>
      <c r="J2227" t="s">
        <v>82</v>
      </c>
      <c r="L2227" t="s">
        <v>61</v>
      </c>
      <c r="M2227" t="s">
        <v>83</v>
      </c>
      <c r="N2227" t="s">
        <v>82</v>
      </c>
      <c r="O2227" t="s">
        <v>2008</v>
      </c>
      <c r="P2227" t="s">
        <v>63</v>
      </c>
      <c r="Q2227" t="s">
        <v>1724</v>
      </c>
      <c r="R2227" t="s">
        <v>519</v>
      </c>
      <c r="S2227" t="s">
        <v>65</v>
      </c>
      <c r="T2227">
        <v>1</v>
      </c>
      <c r="U2227" t="s">
        <v>1337</v>
      </c>
      <c r="V2227">
        <v>4.6479999999999997</v>
      </c>
      <c r="W2227">
        <v>-74.144028000000006</v>
      </c>
      <c r="X2227">
        <v>3</v>
      </c>
      <c r="Z2227">
        <v>2595</v>
      </c>
      <c r="AA2227">
        <v>45</v>
      </c>
      <c r="AD2227" s="1">
        <v>42228</v>
      </c>
      <c r="AE2227">
        <v>12</v>
      </c>
      <c r="AF2227">
        <v>8</v>
      </c>
      <c r="AG2227">
        <v>2015</v>
      </c>
      <c r="AH2227">
        <v>5231103</v>
      </c>
      <c r="AI2227">
        <v>5231103</v>
      </c>
      <c r="AJ2227" t="s">
        <v>67</v>
      </c>
      <c r="AK2227" t="s">
        <v>1338</v>
      </c>
      <c r="AO2227" t="s">
        <v>2006</v>
      </c>
      <c r="AQ2227" t="s">
        <v>72</v>
      </c>
      <c r="AR2227" t="s">
        <v>1340</v>
      </c>
      <c r="AS2227" t="s">
        <v>2006</v>
      </c>
      <c r="AV2227" s="1">
        <v>44590.439270833333</v>
      </c>
      <c r="AX2227" t="s">
        <v>526</v>
      </c>
    </row>
    <row r="2228" spans="1:50" hidden="1" x14ac:dyDescent="0.25">
      <c r="A2228">
        <v>1851765676</v>
      </c>
      <c r="B2228" t="s">
        <v>1333</v>
      </c>
      <c r="C2228" t="s">
        <v>3030</v>
      </c>
      <c r="D2228" t="s">
        <v>76</v>
      </c>
      <c r="E2228" t="s">
        <v>77</v>
      </c>
      <c r="F2228" t="s">
        <v>78</v>
      </c>
      <c r="G2228" t="s">
        <v>79</v>
      </c>
      <c r="H2228" t="s">
        <v>187</v>
      </c>
      <c r="I2228" t="s">
        <v>188</v>
      </c>
      <c r="J2228" t="s">
        <v>189</v>
      </c>
      <c r="L2228" t="s">
        <v>61</v>
      </c>
      <c r="M2228" t="s">
        <v>190</v>
      </c>
      <c r="N2228" t="s">
        <v>189</v>
      </c>
      <c r="O2228" t="s">
        <v>1376</v>
      </c>
      <c r="P2228" t="s">
        <v>63</v>
      </c>
      <c r="Q2228" t="s">
        <v>1724</v>
      </c>
      <c r="R2228" t="s">
        <v>519</v>
      </c>
      <c r="S2228" t="s">
        <v>65</v>
      </c>
      <c r="T2228">
        <v>1</v>
      </c>
      <c r="U2228" t="s">
        <v>1337</v>
      </c>
      <c r="V2228">
        <v>4.6479999999999997</v>
      </c>
      <c r="W2228">
        <v>-74.144028000000006</v>
      </c>
      <c r="X2228">
        <v>3</v>
      </c>
      <c r="Z2228">
        <v>2595</v>
      </c>
      <c r="AA2228">
        <v>45</v>
      </c>
      <c r="AD2228" s="1">
        <v>42377</v>
      </c>
      <c r="AE2228">
        <v>8</v>
      </c>
      <c r="AF2228">
        <v>1</v>
      </c>
      <c r="AG2228">
        <v>2016</v>
      </c>
      <c r="AH2228">
        <v>5231459</v>
      </c>
      <c r="AI2228">
        <v>5231459</v>
      </c>
      <c r="AJ2228" t="s">
        <v>67</v>
      </c>
      <c r="AK2228" t="s">
        <v>1338</v>
      </c>
      <c r="AO2228" t="s">
        <v>2009</v>
      </c>
      <c r="AQ2228" t="s">
        <v>72</v>
      </c>
      <c r="AR2228" t="s">
        <v>1340</v>
      </c>
      <c r="AS2228" t="s">
        <v>2009</v>
      </c>
      <c r="AV2228" s="1">
        <v>44590.439259259263</v>
      </c>
      <c r="AX2228" t="s">
        <v>526</v>
      </c>
    </row>
    <row r="2229" spans="1:50" hidden="1" x14ac:dyDescent="0.25">
      <c r="A2229">
        <v>1851765675</v>
      </c>
      <c r="B2229" t="s">
        <v>1333</v>
      </c>
      <c r="C2229" t="s">
        <v>3031</v>
      </c>
      <c r="D2229" t="s">
        <v>76</v>
      </c>
      <c r="E2229" t="s">
        <v>77</v>
      </c>
      <c r="F2229" t="s">
        <v>78</v>
      </c>
      <c r="G2229" t="s">
        <v>88</v>
      </c>
      <c r="H2229" t="s">
        <v>89</v>
      </c>
      <c r="I2229" t="s">
        <v>108</v>
      </c>
      <c r="J2229" t="s">
        <v>109</v>
      </c>
      <c r="L2229" t="s">
        <v>61</v>
      </c>
      <c r="M2229" t="s">
        <v>110</v>
      </c>
      <c r="N2229" t="s">
        <v>109</v>
      </c>
      <c r="O2229" t="s">
        <v>1727</v>
      </c>
      <c r="P2229" t="s">
        <v>63</v>
      </c>
      <c r="Q2229" t="s">
        <v>1724</v>
      </c>
      <c r="R2229" t="s">
        <v>519</v>
      </c>
      <c r="S2229" t="s">
        <v>65</v>
      </c>
      <c r="T2229">
        <v>1</v>
      </c>
      <c r="U2229" t="s">
        <v>1337</v>
      </c>
      <c r="V2229">
        <v>4.6487499999999997</v>
      </c>
      <c r="W2229">
        <v>-74.142583000000002</v>
      </c>
      <c r="X2229">
        <v>3</v>
      </c>
      <c r="Z2229">
        <v>2595</v>
      </c>
      <c r="AA2229">
        <v>45</v>
      </c>
      <c r="AD2229" s="1">
        <v>42696</v>
      </c>
      <c r="AE2229">
        <v>22</v>
      </c>
      <c r="AF2229">
        <v>11</v>
      </c>
      <c r="AG2229">
        <v>2016</v>
      </c>
      <c r="AH2229">
        <v>2495358</v>
      </c>
      <c r="AI2229">
        <v>2495358</v>
      </c>
      <c r="AJ2229" t="s">
        <v>67</v>
      </c>
      <c r="AK2229" t="s">
        <v>1338</v>
      </c>
      <c r="AO2229" t="s">
        <v>2009</v>
      </c>
      <c r="AQ2229" t="s">
        <v>72</v>
      </c>
      <c r="AR2229" t="s">
        <v>1340</v>
      </c>
      <c r="AS2229" t="s">
        <v>2009</v>
      </c>
      <c r="AV2229" s="1">
        <v>44590.439270833333</v>
      </c>
      <c r="AX2229" t="s">
        <v>526</v>
      </c>
    </row>
    <row r="2230" spans="1:50" hidden="1" x14ac:dyDescent="0.25">
      <c r="A2230">
        <v>1851765674</v>
      </c>
      <c r="B2230" t="s">
        <v>1333</v>
      </c>
      <c r="C2230" t="s">
        <v>3032</v>
      </c>
      <c r="D2230" t="s">
        <v>76</v>
      </c>
      <c r="E2230" t="s">
        <v>77</v>
      </c>
      <c r="F2230" t="s">
        <v>78</v>
      </c>
      <c r="G2230" t="s">
        <v>88</v>
      </c>
      <c r="H2230" t="s">
        <v>89</v>
      </c>
      <c r="I2230" t="s">
        <v>108</v>
      </c>
      <c r="J2230" t="s">
        <v>109</v>
      </c>
      <c r="L2230" t="s">
        <v>61</v>
      </c>
      <c r="M2230" t="s">
        <v>110</v>
      </c>
      <c r="N2230" t="s">
        <v>109</v>
      </c>
      <c r="O2230" t="s">
        <v>1727</v>
      </c>
      <c r="P2230" t="s">
        <v>63</v>
      </c>
      <c r="Q2230" t="s">
        <v>1724</v>
      </c>
      <c r="R2230" t="s">
        <v>519</v>
      </c>
      <c r="S2230" t="s">
        <v>65</v>
      </c>
      <c r="T2230">
        <v>1</v>
      </c>
      <c r="U2230" t="s">
        <v>1337</v>
      </c>
      <c r="V2230">
        <v>4.6479999999999997</v>
      </c>
      <c r="W2230">
        <v>-74.144028000000006</v>
      </c>
      <c r="X2230">
        <v>3</v>
      </c>
      <c r="Z2230">
        <v>2595</v>
      </c>
      <c r="AA2230">
        <v>45</v>
      </c>
      <c r="AD2230" s="1">
        <v>42541</v>
      </c>
      <c r="AE2230">
        <v>20</v>
      </c>
      <c r="AF2230">
        <v>6</v>
      </c>
      <c r="AG2230">
        <v>2016</v>
      </c>
      <c r="AH2230">
        <v>2495358</v>
      </c>
      <c r="AI2230">
        <v>2495358</v>
      </c>
      <c r="AJ2230" t="s">
        <v>67</v>
      </c>
      <c r="AK2230" t="s">
        <v>1338</v>
      </c>
      <c r="AO2230" t="s">
        <v>2009</v>
      </c>
      <c r="AQ2230" t="s">
        <v>72</v>
      </c>
      <c r="AR2230" t="s">
        <v>1340</v>
      </c>
      <c r="AS2230" t="s">
        <v>2009</v>
      </c>
      <c r="AV2230" s="1">
        <v>44590.439259259263</v>
      </c>
      <c r="AX2230" t="s">
        <v>526</v>
      </c>
    </row>
    <row r="2231" spans="1:50" hidden="1" x14ac:dyDescent="0.25">
      <c r="A2231">
        <v>1851765672</v>
      </c>
      <c r="B2231" t="s">
        <v>1333</v>
      </c>
      <c r="C2231" t="s">
        <v>3033</v>
      </c>
      <c r="D2231" t="s">
        <v>76</v>
      </c>
      <c r="E2231" t="s">
        <v>77</v>
      </c>
      <c r="F2231" t="s">
        <v>78</v>
      </c>
      <c r="G2231" t="s">
        <v>314</v>
      </c>
      <c r="H2231" t="s">
        <v>315</v>
      </c>
      <c r="I2231" t="s">
        <v>341</v>
      </c>
      <c r="J2231" t="s">
        <v>342</v>
      </c>
      <c r="L2231" t="s">
        <v>61</v>
      </c>
      <c r="M2231" t="s">
        <v>343</v>
      </c>
      <c r="N2231" t="s">
        <v>344</v>
      </c>
      <c r="O2231" t="s">
        <v>1767</v>
      </c>
      <c r="P2231" t="s">
        <v>63</v>
      </c>
      <c r="Q2231" t="s">
        <v>1724</v>
      </c>
      <c r="R2231" t="s">
        <v>519</v>
      </c>
      <c r="S2231" t="s">
        <v>65</v>
      </c>
      <c r="T2231">
        <v>1</v>
      </c>
      <c r="U2231" t="s">
        <v>1337</v>
      </c>
      <c r="V2231">
        <v>4.6479999999999997</v>
      </c>
      <c r="W2231">
        <v>-74.144028000000006</v>
      </c>
      <c r="X2231">
        <v>3</v>
      </c>
      <c r="Z2231">
        <v>2595</v>
      </c>
      <c r="AA2231">
        <v>45</v>
      </c>
      <c r="AD2231" s="1">
        <v>42278</v>
      </c>
      <c r="AE2231">
        <v>1</v>
      </c>
      <c r="AF2231">
        <v>10</v>
      </c>
      <c r="AG2231">
        <v>2015</v>
      </c>
      <c r="AH2231">
        <v>4843115</v>
      </c>
      <c r="AI2231">
        <v>2497774</v>
      </c>
      <c r="AJ2231" t="s">
        <v>67</v>
      </c>
      <c r="AK2231" t="s">
        <v>1338</v>
      </c>
      <c r="AO2231" t="s">
        <v>2006</v>
      </c>
      <c r="AQ2231" t="s">
        <v>72</v>
      </c>
      <c r="AR2231" t="s">
        <v>1340</v>
      </c>
      <c r="AS2231" t="s">
        <v>2006</v>
      </c>
      <c r="AV2231" s="1">
        <v>44590.439270833333</v>
      </c>
      <c r="AX2231" t="s">
        <v>526</v>
      </c>
    </row>
    <row r="2232" spans="1:50" hidden="1" x14ac:dyDescent="0.25">
      <c r="A2232">
        <v>1851765671</v>
      </c>
      <c r="B2232" t="s">
        <v>1333</v>
      </c>
      <c r="C2232" t="s">
        <v>3034</v>
      </c>
      <c r="D2232" t="s">
        <v>76</v>
      </c>
      <c r="E2232" t="s">
        <v>77</v>
      </c>
      <c r="F2232" t="s">
        <v>78</v>
      </c>
      <c r="G2232" t="s">
        <v>79</v>
      </c>
      <c r="H2232" t="s">
        <v>102</v>
      </c>
      <c r="I2232" t="s">
        <v>103</v>
      </c>
      <c r="J2232" t="s">
        <v>183</v>
      </c>
      <c r="L2232" t="s">
        <v>61</v>
      </c>
      <c r="M2232" t="s">
        <v>184</v>
      </c>
      <c r="N2232" t="s">
        <v>183</v>
      </c>
      <c r="O2232" t="s">
        <v>2119</v>
      </c>
      <c r="P2232" t="s">
        <v>63</v>
      </c>
      <c r="Q2232" t="s">
        <v>1724</v>
      </c>
      <c r="R2232" t="s">
        <v>519</v>
      </c>
      <c r="S2232" t="s">
        <v>65</v>
      </c>
      <c r="T2232">
        <v>1</v>
      </c>
      <c r="U2232" t="s">
        <v>1337</v>
      </c>
      <c r="V2232">
        <v>4.6487499999999997</v>
      </c>
      <c r="W2232">
        <v>-74.142583000000002</v>
      </c>
      <c r="X2232">
        <v>3</v>
      </c>
      <c r="Z2232">
        <v>2595</v>
      </c>
      <c r="AA2232">
        <v>45</v>
      </c>
      <c r="AD2232" s="1">
        <v>42377</v>
      </c>
      <c r="AE2232">
        <v>8</v>
      </c>
      <c r="AF2232">
        <v>1</v>
      </c>
      <c r="AG2232">
        <v>2016</v>
      </c>
      <c r="AH2232">
        <v>6093199</v>
      </c>
      <c r="AI2232">
        <v>6093199</v>
      </c>
      <c r="AJ2232" t="s">
        <v>67</v>
      </c>
      <c r="AK2232" t="s">
        <v>1338</v>
      </c>
      <c r="AO2232" t="s">
        <v>2009</v>
      </c>
      <c r="AQ2232" t="s">
        <v>72</v>
      </c>
      <c r="AR2232" t="s">
        <v>1340</v>
      </c>
      <c r="AS2232" t="s">
        <v>2009</v>
      </c>
      <c r="AV2232" s="1">
        <v>44590.439259259263</v>
      </c>
      <c r="AX2232" t="s">
        <v>526</v>
      </c>
    </row>
    <row r="2233" spans="1:50" hidden="1" x14ac:dyDescent="0.25">
      <c r="A2233">
        <v>1851765670</v>
      </c>
      <c r="B2233" t="s">
        <v>1333</v>
      </c>
      <c r="C2233" t="s">
        <v>3035</v>
      </c>
      <c r="D2233" t="s">
        <v>76</v>
      </c>
      <c r="E2233" t="s">
        <v>77</v>
      </c>
      <c r="F2233" t="s">
        <v>78</v>
      </c>
      <c r="G2233" t="s">
        <v>79</v>
      </c>
      <c r="H2233" t="s">
        <v>187</v>
      </c>
      <c r="I2233" t="s">
        <v>188</v>
      </c>
      <c r="J2233" t="s">
        <v>189</v>
      </c>
      <c r="L2233" t="s">
        <v>61</v>
      </c>
      <c r="M2233" t="s">
        <v>190</v>
      </c>
      <c r="N2233" t="s">
        <v>189</v>
      </c>
      <c r="O2233" t="s">
        <v>1376</v>
      </c>
      <c r="P2233" t="s">
        <v>63</v>
      </c>
      <c r="Q2233" t="s">
        <v>1724</v>
      </c>
      <c r="R2233" t="s">
        <v>519</v>
      </c>
      <c r="S2233" t="s">
        <v>65</v>
      </c>
      <c r="T2233">
        <v>2</v>
      </c>
      <c r="U2233" t="s">
        <v>1337</v>
      </c>
      <c r="V2233">
        <v>4.6472220000000002</v>
      </c>
      <c r="W2233">
        <v>-74.143167000000005</v>
      </c>
      <c r="X2233">
        <v>3</v>
      </c>
      <c r="Z2233">
        <v>2595</v>
      </c>
      <c r="AA2233">
        <v>45</v>
      </c>
      <c r="AD2233" s="1">
        <v>42356</v>
      </c>
      <c r="AE2233">
        <v>18</v>
      </c>
      <c r="AF2233">
        <v>12</v>
      </c>
      <c r="AG2233">
        <v>2015</v>
      </c>
      <c r="AH2233">
        <v>5231459</v>
      </c>
      <c r="AI2233">
        <v>5231459</v>
      </c>
      <c r="AJ2233" t="s">
        <v>67</v>
      </c>
      <c r="AK2233" t="s">
        <v>1338</v>
      </c>
      <c r="AO2233" t="s">
        <v>2006</v>
      </c>
      <c r="AQ2233" t="s">
        <v>72</v>
      </c>
      <c r="AR2233" t="s">
        <v>1340</v>
      </c>
      <c r="AS2233" t="s">
        <v>2006</v>
      </c>
      <c r="AV2233" s="1">
        <v>44590.439259259263</v>
      </c>
      <c r="AX2233" t="s">
        <v>526</v>
      </c>
    </row>
    <row r="2234" spans="1:50" hidden="1" x14ac:dyDescent="0.25">
      <c r="A2234">
        <v>1851765669</v>
      </c>
      <c r="B2234" t="s">
        <v>1333</v>
      </c>
      <c r="C2234" t="s">
        <v>3036</v>
      </c>
      <c r="D2234" t="s">
        <v>76</v>
      </c>
      <c r="E2234" t="s">
        <v>77</v>
      </c>
      <c r="F2234" t="s">
        <v>78</v>
      </c>
      <c r="G2234" t="s">
        <v>79</v>
      </c>
      <c r="H2234" t="s">
        <v>124</v>
      </c>
      <c r="I2234" t="s">
        <v>125</v>
      </c>
      <c r="J2234" t="s">
        <v>126</v>
      </c>
      <c r="L2234" t="s">
        <v>61</v>
      </c>
      <c r="M2234" t="s">
        <v>127</v>
      </c>
      <c r="N2234" t="s">
        <v>126</v>
      </c>
      <c r="O2234" t="s">
        <v>1441</v>
      </c>
      <c r="P2234" t="s">
        <v>63</v>
      </c>
      <c r="Q2234" t="s">
        <v>1724</v>
      </c>
      <c r="R2234" t="s">
        <v>519</v>
      </c>
      <c r="S2234" t="s">
        <v>65</v>
      </c>
      <c r="T2234">
        <v>2</v>
      </c>
      <c r="U2234" t="s">
        <v>1337</v>
      </c>
      <c r="V2234">
        <v>4.6479999999999997</v>
      </c>
      <c r="W2234">
        <v>-74.144028000000006</v>
      </c>
      <c r="X2234">
        <v>3</v>
      </c>
      <c r="Z2234">
        <v>2595</v>
      </c>
      <c r="AA2234">
        <v>45</v>
      </c>
      <c r="AD2234" s="1">
        <v>42303</v>
      </c>
      <c r="AE2234">
        <v>26</v>
      </c>
      <c r="AF2234">
        <v>10</v>
      </c>
      <c r="AG2234">
        <v>2015</v>
      </c>
      <c r="AH2234">
        <v>2488485</v>
      </c>
      <c r="AI2234">
        <v>2488485</v>
      </c>
      <c r="AJ2234" t="s">
        <v>67</v>
      </c>
      <c r="AK2234" t="s">
        <v>1338</v>
      </c>
      <c r="AO2234" t="s">
        <v>2006</v>
      </c>
      <c r="AQ2234" t="s">
        <v>72</v>
      </c>
      <c r="AR2234" t="s">
        <v>1340</v>
      </c>
      <c r="AS2234" t="s">
        <v>2006</v>
      </c>
      <c r="AV2234" s="1">
        <v>44590.439270833333</v>
      </c>
      <c r="AX2234" t="s">
        <v>526</v>
      </c>
    </row>
    <row r="2235" spans="1:50" hidden="1" x14ac:dyDescent="0.25">
      <c r="A2235">
        <v>1851765668</v>
      </c>
      <c r="B2235" t="s">
        <v>1333</v>
      </c>
      <c r="C2235" t="s">
        <v>3037</v>
      </c>
      <c r="D2235" t="s">
        <v>76</v>
      </c>
      <c r="E2235" t="s">
        <v>77</v>
      </c>
      <c r="F2235" t="s">
        <v>78</v>
      </c>
      <c r="G2235" t="s">
        <v>79</v>
      </c>
      <c r="H2235" t="s">
        <v>80</v>
      </c>
      <c r="I2235" t="s">
        <v>81</v>
      </c>
      <c r="J2235" t="s">
        <v>82</v>
      </c>
      <c r="L2235" t="s">
        <v>61</v>
      </c>
      <c r="M2235" t="s">
        <v>83</v>
      </c>
      <c r="N2235" t="s">
        <v>82</v>
      </c>
      <c r="O2235" t="s">
        <v>2008</v>
      </c>
      <c r="P2235" t="s">
        <v>63</v>
      </c>
      <c r="Q2235" t="s">
        <v>1724</v>
      </c>
      <c r="R2235" t="s">
        <v>519</v>
      </c>
      <c r="S2235" t="s">
        <v>65</v>
      </c>
      <c r="T2235">
        <v>1</v>
      </c>
      <c r="U2235" t="s">
        <v>1337</v>
      </c>
      <c r="V2235">
        <v>4.648333</v>
      </c>
      <c r="W2235">
        <v>-74.143139000000005</v>
      </c>
      <c r="X2235">
        <v>3</v>
      </c>
      <c r="Z2235">
        <v>2595</v>
      </c>
      <c r="AA2235">
        <v>45</v>
      </c>
      <c r="AD2235" s="1">
        <v>42278</v>
      </c>
      <c r="AE2235">
        <v>1</v>
      </c>
      <c r="AF2235">
        <v>10</v>
      </c>
      <c r="AG2235">
        <v>2015</v>
      </c>
      <c r="AH2235">
        <v>5231103</v>
      </c>
      <c r="AI2235">
        <v>5231103</v>
      </c>
      <c r="AJ2235" t="s">
        <v>67</v>
      </c>
      <c r="AK2235" t="s">
        <v>1338</v>
      </c>
      <c r="AO2235" t="s">
        <v>2006</v>
      </c>
      <c r="AQ2235" t="s">
        <v>72</v>
      </c>
      <c r="AR2235" t="s">
        <v>1340</v>
      </c>
      <c r="AS2235" t="s">
        <v>2006</v>
      </c>
      <c r="AV2235" s="1">
        <v>44590.439270833333</v>
      </c>
      <c r="AX2235" t="s">
        <v>526</v>
      </c>
    </row>
    <row r="2236" spans="1:50" hidden="1" x14ac:dyDescent="0.25">
      <c r="A2236">
        <v>1851765667</v>
      </c>
      <c r="B2236" t="s">
        <v>1333</v>
      </c>
      <c r="C2236" t="s">
        <v>3038</v>
      </c>
      <c r="D2236" t="s">
        <v>76</v>
      </c>
      <c r="E2236" t="s">
        <v>77</v>
      </c>
      <c r="F2236" t="s">
        <v>78</v>
      </c>
      <c r="G2236" t="s">
        <v>79</v>
      </c>
      <c r="H2236" t="s">
        <v>233</v>
      </c>
      <c r="I2236" t="s">
        <v>425</v>
      </c>
      <c r="J2236" t="s">
        <v>426</v>
      </c>
      <c r="L2236" t="s">
        <v>61</v>
      </c>
      <c r="M2236" t="s">
        <v>427</v>
      </c>
      <c r="N2236" t="s">
        <v>426</v>
      </c>
      <c r="O2236" t="s">
        <v>1747</v>
      </c>
      <c r="P2236" t="s">
        <v>63</v>
      </c>
      <c r="Q2236" t="s">
        <v>1724</v>
      </c>
      <c r="R2236" t="s">
        <v>519</v>
      </c>
      <c r="S2236" t="s">
        <v>65</v>
      </c>
      <c r="T2236">
        <v>1</v>
      </c>
      <c r="U2236" t="s">
        <v>1337</v>
      </c>
      <c r="V2236">
        <v>4.6487499999999997</v>
      </c>
      <c r="W2236">
        <v>-74.142583000000002</v>
      </c>
      <c r="X2236">
        <v>3</v>
      </c>
      <c r="Z2236">
        <v>2595</v>
      </c>
      <c r="AA2236">
        <v>45</v>
      </c>
      <c r="AD2236" s="1">
        <v>42410</v>
      </c>
      <c r="AE2236">
        <v>10</v>
      </c>
      <c r="AF2236">
        <v>2</v>
      </c>
      <c r="AG2236">
        <v>2016</v>
      </c>
      <c r="AH2236">
        <v>2484103</v>
      </c>
      <c r="AI2236">
        <v>2484103</v>
      </c>
      <c r="AJ2236" t="s">
        <v>67</v>
      </c>
      <c r="AK2236" t="s">
        <v>1338</v>
      </c>
      <c r="AO2236" t="s">
        <v>2009</v>
      </c>
      <c r="AQ2236" t="s">
        <v>72</v>
      </c>
      <c r="AR2236" t="s">
        <v>1340</v>
      </c>
      <c r="AS2236" t="s">
        <v>2009</v>
      </c>
      <c r="AV2236" s="1">
        <v>44590.439259259263</v>
      </c>
      <c r="AX2236" t="s">
        <v>526</v>
      </c>
    </row>
    <row r="2237" spans="1:50" hidden="1" x14ac:dyDescent="0.25">
      <c r="A2237">
        <v>1851765666</v>
      </c>
      <c r="B2237" t="s">
        <v>1333</v>
      </c>
      <c r="C2237" t="s">
        <v>3039</v>
      </c>
      <c r="D2237" t="s">
        <v>76</v>
      </c>
      <c r="E2237" t="s">
        <v>77</v>
      </c>
      <c r="F2237" t="s">
        <v>78</v>
      </c>
      <c r="G2237" t="s">
        <v>79</v>
      </c>
      <c r="H2237" t="s">
        <v>187</v>
      </c>
      <c r="I2237" t="s">
        <v>188</v>
      </c>
      <c r="J2237" t="s">
        <v>189</v>
      </c>
      <c r="L2237" t="s">
        <v>61</v>
      </c>
      <c r="M2237" t="s">
        <v>190</v>
      </c>
      <c r="N2237" t="s">
        <v>189</v>
      </c>
      <c r="O2237" t="s">
        <v>1376</v>
      </c>
      <c r="P2237" t="s">
        <v>63</v>
      </c>
      <c r="Q2237" t="s">
        <v>1724</v>
      </c>
      <c r="R2237" t="s">
        <v>519</v>
      </c>
      <c r="S2237" t="s">
        <v>65</v>
      </c>
      <c r="T2237">
        <v>1</v>
      </c>
      <c r="U2237" t="s">
        <v>1337</v>
      </c>
      <c r="V2237">
        <v>4.648333</v>
      </c>
      <c r="W2237">
        <v>-74.143139000000005</v>
      </c>
      <c r="X2237">
        <v>3</v>
      </c>
      <c r="Z2237">
        <v>2595</v>
      </c>
      <c r="AA2237">
        <v>45</v>
      </c>
      <c r="AD2237" s="1">
        <v>42398</v>
      </c>
      <c r="AE2237">
        <v>29</v>
      </c>
      <c r="AF2237">
        <v>1</v>
      </c>
      <c r="AG2237">
        <v>2016</v>
      </c>
      <c r="AH2237">
        <v>5231459</v>
      </c>
      <c r="AI2237">
        <v>5231459</v>
      </c>
      <c r="AJ2237" t="s">
        <v>67</v>
      </c>
      <c r="AK2237" t="s">
        <v>1338</v>
      </c>
      <c r="AO2237" t="s">
        <v>2009</v>
      </c>
      <c r="AQ2237" t="s">
        <v>72</v>
      </c>
      <c r="AR2237" t="s">
        <v>1340</v>
      </c>
      <c r="AS2237" t="s">
        <v>2009</v>
      </c>
      <c r="AV2237" s="1">
        <v>44590.439259259263</v>
      </c>
      <c r="AX2237" t="s">
        <v>526</v>
      </c>
    </row>
    <row r="2238" spans="1:50" hidden="1" x14ac:dyDescent="0.25">
      <c r="A2238">
        <v>1851765665</v>
      </c>
      <c r="B2238" t="s">
        <v>1333</v>
      </c>
      <c r="C2238" t="s">
        <v>3040</v>
      </c>
      <c r="D2238" t="s">
        <v>76</v>
      </c>
      <c r="E2238" t="s">
        <v>77</v>
      </c>
      <c r="F2238" t="s">
        <v>78</v>
      </c>
      <c r="G2238" t="s">
        <v>79</v>
      </c>
      <c r="H2238" t="s">
        <v>134</v>
      </c>
      <c r="I2238" t="s">
        <v>154</v>
      </c>
      <c r="J2238" t="s">
        <v>155</v>
      </c>
      <c r="L2238" t="s">
        <v>61</v>
      </c>
      <c r="M2238" t="s">
        <v>156</v>
      </c>
      <c r="N2238" t="s">
        <v>155</v>
      </c>
      <c r="O2238" t="s">
        <v>1359</v>
      </c>
      <c r="P2238" t="s">
        <v>63</v>
      </c>
      <c r="Q2238" t="s">
        <v>1724</v>
      </c>
      <c r="R2238" t="s">
        <v>519</v>
      </c>
      <c r="S2238" t="s">
        <v>65</v>
      </c>
      <c r="T2238">
        <v>1</v>
      </c>
      <c r="U2238" t="s">
        <v>1337</v>
      </c>
      <c r="V2238">
        <v>4.6487499999999997</v>
      </c>
      <c r="W2238">
        <v>-74.142583000000002</v>
      </c>
      <c r="X2238">
        <v>3</v>
      </c>
      <c r="Z2238">
        <v>2595</v>
      </c>
      <c r="AA2238">
        <v>45</v>
      </c>
      <c r="AD2238" s="1">
        <v>42696</v>
      </c>
      <c r="AE2238">
        <v>22</v>
      </c>
      <c r="AF2238">
        <v>11</v>
      </c>
      <c r="AG2238">
        <v>2016</v>
      </c>
      <c r="AH2238">
        <v>2490717</v>
      </c>
      <c r="AI2238">
        <v>2490717</v>
      </c>
      <c r="AJ2238" t="s">
        <v>67</v>
      </c>
      <c r="AK2238" t="s">
        <v>1338</v>
      </c>
      <c r="AO2238" t="s">
        <v>2009</v>
      </c>
      <c r="AQ2238" t="s">
        <v>72</v>
      </c>
      <c r="AR2238" t="s">
        <v>1340</v>
      </c>
      <c r="AS2238" t="s">
        <v>2009</v>
      </c>
      <c r="AV2238" s="1">
        <v>44590.439270833333</v>
      </c>
      <c r="AX2238" t="s">
        <v>526</v>
      </c>
    </row>
    <row r="2239" spans="1:50" hidden="1" x14ac:dyDescent="0.25">
      <c r="A2239">
        <v>1851765664</v>
      </c>
      <c r="B2239" t="s">
        <v>1333</v>
      </c>
      <c r="C2239" t="s">
        <v>3041</v>
      </c>
      <c r="D2239" t="s">
        <v>76</v>
      </c>
      <c r="E2239" t="s">
        <v>77</v>
      </c>
      <c r="F2239" t="s">
        <v>78</v>
      </c>
      <c r="G2239" t="s">
        <v>88</v>
      </c>
      <c r="H2239" t="s">
        <v>89</v>
      </c>
      <c r="I2239" t="s">
        <v>108</v>
      </c>
      <c r="J2239" t="s">
        <v>109</v>
      </c>
      <c r="L2239" t="s">
        <v>61</v>
      </c>
      <c r="M2239" t="s">
        <v>110</v>
      </c>
      <c r="N2239" t="s">
        <v>109</v>
      </c>
      <c r="O2239" t="s">
        <v>1727</v>
      </c>
      <c r="P2239" t="s">
        <v>63</v>
      </c>
      <c r="Q2239" t="s">
        <v>1724</v>
      </c>
      <c r="R2239" t="s">
        <v>519</v>
      </c>
      <c r="S2239" t="s">
        <v>65</v>
      </c>
      <c r="T2239">
        <v>2</v>
      </c>
      <c r="U2239" t="s">
        <v>1337</v>
      </c>
      <c r="V2239">
        <v>4.6487499999999997</v>
      </c>
      <c r="W2239">
        <v>-74.142583000000002</v>
      </c>
      <c r="X2239">
        <v>3</v>
      </c>
      <c r="Z2239">
        <v>2595</v>
      </c>
      <c r="AA2239">
        <v>45</v>
      </c>
      <c r="AD2239" s="1">
        <v>42242</v>
      </c>
      <c r="AE2239">
        <v>26</v>
      </c>
      <c r="AF2239">
        <v>8</v>
      </c>
      <c r="AG2239">
        <v>2015</v>
      </c>
      <c r="AH2239">
        <v>2495358</v>
      </c>
      <c r="AI2239">
        <v>2495358</v>
      </c>
      <c r="AJ2239" t="s">
        <v>67</v>
      </c>
      <c r="AK2239" t="s">
        <v>1338</v>
      </c>
      <c r="AO2239" t="s">
        <v>2006</v>
      </c>
      <c r="AQ2239" t="s">
        <v>72</v>
      </c>
      <c r="AR2239" t="s">
        <v>1340</v>
      </c>
      <c r="AS2239" t="s">
        <v>2006</v>
      </c>
      <c r="AV2239" s="1">
        <v>44590.439270833333</v>
      </c>
      <c r="AX2239" t="s">
        <v>526</v>
      </c>
    </row>
    <row r="2240" spans="1:50" hidden="1" x14ac:dyDescent="0.25">
      <c r="A2240">
        <v>1851765663</v>
      </c>
      <c r="B2240" t="s">
        <v>1333</v>
      </c>
      <c r="C2240" t="s">
        <v>3042</v>
      </c>
      <c r="D2240" t="s">
        <v>76</v>
      </c>
      <c r="E2240" t="s">
        <v>77</v>
      </c>
      <c r="F2240" t="s">
        <v>78</v>
      </c>
      <c r="G2240" t="s">
        <v>79</v>
      </c>
      <c r="H2240" t="s">
        <v>172</v>
      </c>
      <c r="I2240" t="s">
        <v>272</v>
      </c>
      <c r="J2240" t="s">
        <v>1192</v>
      </c>
      <c r="L2240" t="s">
        <v>61</v>
      </c>
      <c r="M2240" t="s">
        <v>1193</v>
      </c>
      <c r="N2240" t="s">
        <v>1192</v>
      </c>
      <c r="O2240" t="s">
        <v>1809</v>
      </c>
      <c r="P2240" t="s">
        <v>63</v>
      </c>
      <c r="Q2240" t="s">
        <v>1724</v>
      </c>
      <c r="R2240" t="s">
        <v>519</v>
      </c>
      <c r="S2240" t="s">
        <v>65</v>
      </c>
      <c r="T2240">
        <v>1</v>
      </c>
      <c r="U2240" t="s">
        <v>1337</v>
      </c>
      <c r="V2240">
        <v>4.6487499999999997</v>
      </c>
      <c r="W2240">
        <v>-74.142583000000002</v>
      </c>
      <c r="X2240">
        <v>3</v>
      </c>
      <c r="Z2240">
        <v>2595</v>
      </c>
      <c r="AA2240">
        <v>45</v>
      </c>
      <c r="AD2240" s="1">
        <v>42264</v>
      </c>
      <c r="AE2240">
        <v>17</v>
      </c>
      <c r="AF2240">
        <v>9</v>
      </c>
      <c r="AG2240">
        <v>2015</v>
      </c>
      <c r="AH2240">
        <v>5229693</v>
      </c>
      <c r="AI2240">
        <v>5229693</v>
      </c>
      <c r="AJ2240" t="s">
        <v>67</v>
      </c>
      <c r="AK2240" t="s">
        <v>1338</v>
      </c>
      <c r="AO2240" t="s">
        <v>2006</v>
      </c>
      <c r="AQ2240" t="s">
        <v>72</v>
      </c>
      <c r="AR2240" t="s">
        <v>1340</v>
      </c>
      <c r="AS2240" t="s">
        <v>2006</v>
      </c>
      <c r="AV2240" s="1">
        <v>44590.439270833333</v>
      </c>
      <c r="AX2240" t="s">
        <v>526</v>
      </c>
    </row>
    <row r="2241" spans="1:50" hidden="1" x14ac:dyDescent="0.25">
      <c r="A2241">
        <v>1851765662</v>
      </c>
      <c r="B2241" t="s">
        <v>1333</v>
      </c>
      <c r="C2241" t="s">
        <v>3043</v>
      </c>
      <c r="D2241" t="s">
        <v>76</v>
      </c>
      <c r="E2241" t="s">
        <v>77</v>
      </c>
      <c r="F2241" t="s">
        <v>78</v>
      </c>
      <c r="G2241" t="s">
        <v>88</v>
      </c>
      <c r="H2241" t="s">
        <v>89</v>
      </c>
      <c r="I2241" t="s">
        <v>108</v>
      </c>
      <c r="J2241" t="s">
        <v>109</v>
      </c>
      <c r="L2241" t="s">
        <v>61</v>
      </c>
      <c r="M2241" t="s">
        <v>110</v>
      </c>
      <c r="N2241" t="s">
        <v>109</v>
      </c>
      <c r="O2241" t="s">
        <v>1727</v>
      </c>
      <c r="P2241" t="s">
        <v>63</v>
      </c>
      <c r="Q2241" t="s">
        <v>1724</v>
      </c>
      <c r="R2241" t="s">
        <v>519</v>
      </c>
      <c r="S2241" t="s">
        <v>65</v>
      </c>
      <c r="T2241">
        <v>1</v>
      </c>
      <c r="U2241" t="s">
        <v>1337</v>
      </c>
      <c r="V2241">
        <v>4.648333</v>
      </c>
      <c r="W2241">
        <v>-74.143139000000005</v>
      </c>
      <c r="X2241">
        <v>3</v>
      </c>
      <c r="Z2241">
        <v>2595</v>
      </c>
      <c r="AA2241">
        <v>45</v>
      </c>
      <c r="AD2241" s="1">
        <v>42523</v>
      </c>
      <c r="AE2241">
        <v>2</v>
      </c>
      <c r="AF2241">
        <v>6</v>
      </c>
      <c r="AG2241">
        <v>2016</v>
      </c>
      <c r="AH2241">
        <v>2495358</v>
      </c>
      <c r="AI2241">
        <v>2495358</v>
      </c>
      <c r="AJ2241" t="s">
        <v>67</v>
      </c>
      <c r="AK2241" t="s">
        <v>1338</v>
      </c>
      <c r="AO2241" t="s">
        <v>2009</v>
      </c>
      <c r="AQ2241" t="s">
        <v>72</v>
      </c>
      <c r="AR2241" t="s">
        <v>1340</v>
      </c>
      <c r="AS2241" t="s">
        <v>2009</v>
      </c>
      <c r="AV2241" s="1">
        <v>44590.439259259263</v>
      </c>
      <c r="AX2241" t="s">
        <v>526</v>
      </c>
    </row>
    <row r="2242" spans="1:50" hidden="1" x14ac:dyDescent="0.25">
      <c r="A2242">
        <v>1851765661</v>
      </c>
      <c r="B2242" t="s">
        <v>1333</v>
      </c>
      <c r="C2242" t="s">
        <v>3044</v>
      </c>
      <c r="D2242" t="s">
        <v>76</v>
      </c>
      <c r="E2242" t="s">
        <v>77</v>
      </c>
      <c r="F2242" t="s">
        <v>78</v>
      </c>
      <c r="G2242" t="s">
        <v>79</v>
      </c>
      <c r="H2242" t="s">
        <v>134</v>
      </c>
      <c r="I2242" t="s">
        <v>154</v>
      </c>
      <c r="J2242" t="s">
        <v>155</v>
      </c>
      <c r="L2242" t="s">
        <v>61</v>
      </c>
      <c r="M2242" t="s">
        <v>156</v>
      </c>
      <c r="N2242" t="s">
        <v>155</v>
      </c>
      <c r="O2242" t="s">
        <v>1359</v>
      </c>
      <c r="P2242" t="s">
        <v>63</v>
      </c>
      <c r="Q2242" t="s">
        <v>1724</v>
      </c>
      <c r="R2242" t="s">
        <v>519</v>
      </c>
      <c r="S2242" t="s">
        <v>65</v>
      </c>
      <c r="T2242">
        <v>2</v>
      </c>
      <c r="U2242" t="s">
        <v>1337</v>
      </c>
      <c r="V2242">
        <v>4.6487499999999997</v>
      </c>
      <c r="W2242">
        <v>-74.142583000000002</v>
      </c>
      <c r="X2242">
        <v>3</v>
      </c>
      <c r="Z2242">
        <v>2595</v>
      </c>
      <c r="AA2242">
        <v>45</v>
      </c>
      <c r="AD2242" s="1">
        <v>42228</v>
      </c>
      <c r="AE2242">
        <v>12</v>
      </c>
      <c r="AF2242">
        <v>8</v>
      </c>
      <c r="AG2242">
        <v>2015</v>
      </c>
      <c r="AH2242">
        <v>2490717</v>
      </c>
      <c r="AI2242">
        <v>2490717</v>
      </c>
      <c r="AJ2242" t="s">
        <v>67</v>
      </c>
      <c r="AK2242" t="s">
        <v>1338</v>
      </c>
      <c r="AO2242" t="s">
        <v>2006</v>
      </c>
      <c r="AQ2242" t="s">
        <v>72</v>
      </c>
      <c r="AR2242" t="s">
        <v>1340</v>
      </c>
      <c r="AS2242" t="s">
        <v>2006</v>
      </c>
      <c r="AV2242" s="1">
        <v>44590.439270833333</v>
      </c>
      <c r="AX2242" t="s">
        <v>526</v>
      </c>
    </row>
    <row r="2243" spans="1:50" hidden="1" x14ac:dyDescent="0.25">
      <c r="A2243">
        <v>1851765660</v>
      </c>
      <c r="B2243" t="s">
        <v>1333</v>
      </c>
      <c r="C2243" t="s">
        <v>3045</v>
      </c>
      <c r="D2243" t="s">
        <v>76</v>
      </c>
      <c r="E2243" t="s">
        <v>77</v>
      </c>
      <c r="F2243" t="s">
        <v>78</v>
      </c>
      <c r="G2243" t="s">
        <v>88</v>
      </c>
      <c r="H2243" t="s">
        <v>89</v>
      </c>
      <c r="I2243" t="s">
        <v>108</v>
      </c>
      <c r="J2243" t="s">
        <v>109</v>
      </c>
      <c r="L2243" t="s">
        <v>61</v>
      </c>
      <c r="M2243" t="s">
        <v>110</v>
      </c>
      <c r="N2243" t="s">
        <v>109</v>
      </c>
      <c r="O2243" t="s">
        <v>1727</v>
      </c>
      <c r="P2243" t="s">
        <v>63</v>
      </c>
      <c r="Q2243" t="s">
        <v>1724</v>
      </c>
      <c r="R2243" t="s">
        <v>519</v>
      </c>
      <c r="S2243" t="s">
        <v>65</v>
      </c>
      <c r="T2243">
        <v>2</v>
      </c>
      <c r="U2243" t="s">
        <v>1337</v>
      </c>
      <c r="V2243">
        <v>4.648333</v>
      </c>
      <c r="W2243">
        <v>-74.143139000000005</v>
      </c>
      <c r="X2243">
        <v>3</v>
      </c>
      <c r="Z2243">
        <v>2595</v>
      </c>
      <c r="AA2243">
        <v>45</v>
      </c>
      <c r="AD2243" s="1">
        <v>42320</v>
      </c>
      <c r="AE2243">
        <v>12</v>
      </c>
      <c r="AF2243">
        <v>11</v>
      </c>
      <c r="AG2243">
        <v>2015</v>
      </c>
      <c r="AH2243">
        <v>2495358</v>
      </c>
      <c r="AI2243">
        <v>2495358</v>
      </c>
      <c r="AJ2243" t="s">
        <v>67</v>
      </c>
      <c r="AK2243" t="s">
        <v>1338</v>
      </c>
      <c r="AO2243" t="s">
        <v>2006</v>
      </c>
      <c r="AQ2243" t="s">
        <v>72</v>
      </c>
      <c r="AR2243" t="s">
        <v>1340</v>
      </c>
      <c r="AS2243" t="s">
        <v>2006</v>
      </c>
      <c r="AV2243" s="1">
        <v>44590.439270833333</v>
      </c>
      <c r="AX2243" t="s">
        <v>526</v>
      </c>
    </row>
    <row r="2244" spans="1:50" hidden="1" x14ac:dyDescent="0.25">
      <c r="A2244">
        <v>1851765659</v>
      </c>
      <c r="B2244" t="s">
        <v>1333</v>
      </c>
      <c r="C2244" t="s">
        <v>3046</v>
      </c>
      <c r="D2244" t="s">
        <v>76</v>
      </c>
      <c r="E2244" t="s">
        <v>77</v>
      </c>
      <c r="F2244" t="s">
        <v>78</v>
      </c>
      <c r="G2244" t="s">
        <v>88</v>
      </c>
      <c r="H2244" t="s">
        <v>89</v>
      </c>
      <c r="I2244" t="s">
        <v>108</v>
      </c>
      <c r="J2244" t="s">
        <v>109</v>
      </c>
      <c r="L2244" t="s">
        <v>61</v>
      </c>
      <c r="M2244" t="s">
        <v>110</v>
      </c>
      <c r="N2244" t="s">
        <v>109</v>
      </c>
      <c r="O2244" t="s">
        <v>1727</v>
      </c>
      <c r="P2244" t="s">
        <v>63</v>
      </c>
      <c r="Q2244" t="s">
        <v>1724</v>
      </c>
      <c r="R2244" t="s">
        <v>519</v>
      </c>
      <c r="S2244" t="s">
        <v>65</v>
      </c>
      <c r="T2244">
        <v>1</v>
      </c>
      <c r="U2244" t="s">
        <v>1337</v>
      </c>
      <c r="V2244">
        <v>4.648333</v>
      </c>
      <c r="W2244">
        <v>-74.143139000000005</v>
      </c>
      <c r="X2244">
        <v>3</v>
      </c>
      <c r="Z2244">
        <v>2595</v>
      </c>
      <c r="AA2244">
        <v>45</v>
      </c>
      <c r="AD2244" s="1">
        <v>42341</v>
      </c>
      <c r="AE2244">
        <v>3</v>
      </c>
      <c r="AF2244">
        <v>12</v>
      </c>
      <c r="AG2244">
        <v>2015</v>
      </c>
      <c r="AH2244">
        <v>2495358</v>
      </c>
      <c r="AI2244">
        <v>2495358</v>
      </c>
      <c r="AJ2244" t="s">
        <v>67</v>
      </c>
      <c r="AK2244" t="s">
        <v>1338</v>
      </c>
      <c r="AO2244" t="s">
        <v>2006</v>
      </c>
      <c r="AQ2244" t="s">
        <v>72</v>
      </c>
      <c r="AR2244" t="s">
        <v>1340</v>
      </c>
      <c r="AS2244" t="s">
        <v>2006</v>
      </c>
      <c r="AV2244" s="1">
        <v>44590.439270833333</v>
      </c>
      <c r="AX2244" t="s">
        <v>526</v>
      </c>
    </row>
    <row r="2245" spans="1:50" hidden="1" x14ac:dyDescent="0.25">
      <c r="A2245">
        <v>1851765658</v>
      </c>
      <c r="B2245" t="s">
        <v>1333</v>
      </c>
      <c r="C2245" t="s">
        <v>3047</v>
      </c>
      <c r="D2245" t="s">
        <v>76</v>
      </c>
      <c r="E2245" t="s">
        <v>77</v>
      </c>
      <c r="F2245" t="s">
        <v>78</v>
      </c>
      <c r="G2245" t="s">
        <v>79</v>
      </c>
      <c r="H2245" t="s">
        <v>134</v>
      </c>
      <c r="I2245" t="s">
        <v>154</v>
      </c>
      <c r="J2245" t="s">
        <v>155</v>
      </c>
      <c r="L2245" t="s">
        <v>61</v>
      </c>
      <c r="M2245" t="s">
        <v>156</v>
      </c>
      <c r="N2245" t="s">
        <v>155</v>
      </c>
      <c r="O2245" t="s">
        <v>1359</v>
      </c>
      <c r="P2245" t="s">
        <v>63</v>
      </c>
      <c r="Q2245" t="s">
        <v>1724</v>
      </c>
      <c r="R2245" t="s">
        <v>519</v>
      </c>
      <c r="S2245" t="s">
        <v>65</v>
      </c>
      <c r="T2245">
        <v>1</v>
      </c>
      <c r="U2245" t="s">
        <v>1337</v>
      </c>
      <c r="V2245">
        <v>4.6487499999999997</v>
      </c>
      <c r="W2245">
        <v>-74.142583000000002</v>
      </c>
      <c r="X2245">
        <v>3</v>
      </c>
      <c r="Z2245">
        <v>2595</v>
      </c>
      <c r="AA2245">
        <v>45</v>
      </c>
      <c r="AD2245" s="1">
        <v>42398</v>
      </c>
      <c r="AE2245">
        <v>29</v>
      </c>
      <c r="AF2245">
        <v>1</v>
      </c>
      <c r="AG2245">
        <v>2016</v>
      </c>
      <c r="AH2245">
        <v>2490717</v>
      </c>
      <c r="AI2245">
        <v>2490717</v>
      </c>
      <c r="AJ2245" t="s">
        <v>67</v>
      </c>
      <c r="AK2245" t="s">
        <v>1338</v>
      </c>
      <c r="AO2245" t="s">
        <v>2009</v>
      </c>
      <c r="AQ2245" t="s">
        <v>72</v>
      </c>
      <c r="AR2245" t="s">
        <v>1340</v>
      </c>
      <c r="AS2245" t="s">
        <v>2009</v>
      </c>
      <c r="AV2245" s="1">
        <v>44590.439259259263</v>
      </c>
      <c r="AX2245" t="s">
        <v>526</v>
      </c>
    </row>
    <row r="2246" spans="1:50" hidden="1" x14ac:dyDescent="0.25">
      <c r="A2246">
        <v>1851765657</v>
      </c>
      <c r="B2246" t="s">
        <v>1333</v>
      </c>
      <c r="C2246" t="s">
        <v>3048</v>
      </c>
      <c r="D2246" t="s">
        <v>76</v>
      </c>
      <c r="E2246" t="s">
        <v>77</v>
      </c>
      <c r="F2246" t="s">
        <v>78</v>
      </c>
      <c r="G2246" t="s">
        <v>79</v>
      </c>
      <c r="H2246" t="s">
        <v>233</v>
      </c>
      <c r="I2246" t="s">
        <v>425</v>
      </c>
      <c r="J2246" t="s">
        <v>426</v>
      </c>
      <c r="L2246" t="s">
        <v>61</v>
      </c>
      <c r="M2246" t="s">
        <v>427</v>
      </c>
      <c r="N2246" t="s">
        <v>426</v>
      </c>
      <c r="O2246" t="s">
        <v>1747</v>
      </c>
      <c r="P2246" t="s">
        <v>63</v>
      </c>
      <c r="Q2246" t="s">
        <v>1724</v>
      </c>
      <c r="R2246" t="s">
        <v>519</v>
      </c>
      <c r="S2246" t="s">
        <v>65</v>
      </c>
      <c r="T2246">
        <v>1</v>
      </c>
      <c r="U2246" t="s">
        <v>1337</v>
      </c>
      <c r="V2246">
        <v>4.6487499999999997</v>
      </c>
      <c r="W2246">
        <v>-74.142583000000002</v>
      </c>
      <c r="X2246">
        <v>3</v>
      </c>
      <c r="Z2246">
        <v>2595</v>
      </c>
      <c r="AA2246">
        <v>45</v>
      </c>
      <c r="AD2246" s="1">
        <v>42214</v>
      </c>
      <c r="AE2246">
        <v>29</v>
      </c>
      <c r="AF2246">
        <v>7</v>
      </c>
      <c r="AG2246">
        <v>2015</v>
      </c>
      <c r="AH2246">
        <v>2484103</v>
      </c>
      <c r="AI2246">
        <v>2484103</v>
      </c>
      <c r="AJ2246" t="s">
        <v>67</v>
      </c>
      <c r="AK2246" t="s">
        <v>1338</v>
      </c>
      <c r="AO2246" t="s">
        <v>2006</v>
      </c>
      <c r="AQ2246" t="s">
        <v>72</v>
      </c>
      <c r="AR2246" t="s">
        <v>1340</v>
      </c>
      <c r="AS2246" t="s">
        <v>2006</v>
      </c>
      <c r="AV2246" s="1">
        <v>44590.439270833333</v>
      </c>
      <c r="AX2246" t="s">
        <v>526</v>
      </c>
    </row>
    <row r="2247" spans="1:50" hidden="1" x14ac:dyDescent="0.25">
      <c r="A2247">
        <v>1851765656</v>
      </c>
      <c r="B2247" t="s">
        <v>1333</v>
      </c>
      <c r="C2247" t="s">
        <v>3049</v>
      </c>
      <c r="D2247" t="s">
        <v>76</v>
      </c>
      <c r="E2247" t="s">
        <v>77</v>
      </c>
      <c r="F2247" t="s">
        <v>78</v>
      </c>
      <c r="G2247" t="s">
        <v>88</v>
      </c>
      <c r="H2247" t="s">
        <v>89</v>
      </c>
      <c r="I2247" t="s">
        <v>108</v>
      </c>
      <c r="J2247" t="s">
        <v>109</v>
      </c>
      <c r="L2247" t="s">
        <v>61</v>
      </c>
      <c r="M2247" t="s">
        <v>110</v>
      </c>
      <c r="N2247" t="s">
        <v>109</v>
      </c>
      <c r="O2247" t="s">
        <v>1727</v>
      </c>
      <c r="P2247" t="s">
        <v>63</v>
      </c>
      <c r="Q2247" t="s">
        <v>1724</v>
      </c>
      <c r="R2247" t="s">
        <v>519</v>
      </c>
      <c r="S2247" t="s">
        <v>65</v>
      </c>
      <c r="T2247">
        <v>1</v>
      </c>
      <c r="U2247" t="s">
        <v>1337</v>
      </c>
      <c r="V2247">
        <v>4.648333</v>
      </c>
      <c r="W2247">
        <v>-74.143139000000005</v>
      </c>
      <c r="X2247">
        <v>3</v>
      </c>
      <c r="Z2247">
        <v>2595</v>
      </c>
      <c r="AA2247">
        <v>45</v>
      </c>
      <c r="AD2247" s="1">
        <v>42377</v>
      </c>
      <c r="AE2247">
        <v>8</v>
      </c>
      <c r="AF2247">
        <v>1</v>
      </c>
      <c r="AG2247">
        <v>2016</v>
      </c>
      <c r="AH2247">
        <v>2495358</v>
      </c>
      <c r="AI2247">
        <v>2495358</v>
      </c>
      <c r="AJ2247" t="s">
        <v>67</v>
      </c>
      <c r="AK2247" t="s">
        <v>1338</v>
      </c>
      <c r="AO2247" t="s">
        <v>2009</v>
      </c>
      <c r="AQ2247" t="s">
        <v>72</v>
      </c>
      <c r="AR2247" t="s">
        <v>1340</v>
      </c>
      <c r="AS2247" t="s">
        <v>2009</v>
      </c>
      <c r="AV2247" s="1">
        <v>44590.439259259263</v>
      </c>
      <c r="AX2247" t="s">
        <v>526</v>
      </c>
    </row>
    <row r="2248" spans="1:50" hidden="1" x14ac:dyDescent="0.25">
      <c r="A2248">
        <v>1851765654</v>
      </c>
      <c r="B2248" t="s">
        <v>1333</v>
      </c>
      <c r="C2248" t="s">
        <v>3050</v>
      </c>
      <c r="D2248" t="s">
        <v>76</v>
      </c>
      <c r="E2248" t="s">
        <v>77</v>
      </c>
      <c r="F2248" t="s">
        <v>78</v>
      </c>
      <c r="G2248" t="s">
        <v>79</v>
      </c>
      <c r="H2248" t="s">
        <v>134</v>
      </c>
      <c r="I2248" t="s">
        <v>154</v>
      </c>
      <c r="J2248" t="s">
        <v>155</v>
      </c>
      <c r="L2248" t="s">
        <v>61</v>
      </c>
      <c r="M2248" t="s">
        <v>156</v>
      </c>
      <c r="N2248" t="s">
        <v>155</v>
      </c>
      <c r="O2248" t="s">
        <v>1359</v>
      </c>
      <c r="P2248" t="s">
        <v>63</v>
      </c>
      <c r="Q2248" t="s">
        <v>1724</v>
      </c>
      <c r="R2248" t="s">
        <v>519</v>
      </c>
      <c r="S2248" t="s">
        <v>65</v>
      </c>
      <c r="T2248">
        <v>1</v>
      </c>
      <c r="U2248" t="s">
        <v>1337</v>
      </c>
      <c r="V2248">
        <v>4.6487499999999997</v>
      </c>
      <c r="W2248">
        <v>-74.142583000000002</v>
      </c>
      <c r="X2248">
        <v>3</v>
      </c>
      <c r="Z2248">
        <v>2595</v>
      </c>
      <c r="AA2248">
        <v>45</v>
      </c>
      <c r="AD2248" s="1">
        <v>42696</v>
      </c>
      <c r="AE2248">
        <v>22</v>
      </c>
      <c r="AF2248">
        <v>11</v>
      </c>
      <c r="AG2248">
        <v>2016</v>
      </c>
      <c r="AH2248">
        <v>2490717</v>
      </c>
      <c r="AI2248">
        <v>2490717</v>
      </c>
      <c r="AJ2248" t="s">
        <v>67</v>
      </c>
      <c r="AK2248" t="s">
        <v>1338</v>
      </c>
      <c r="AO2248" t="s">
        <v>2009</v>
      </c>
      <c r="AQ2248" t="s">
        <v>72</v>
      </c>
      <c r="AR2248" t="s">
        <v>1340</v>
      </c>
      <c r="AS2248" t="s">
        <v>2009</v>
      </c>
      <c r="AV2248" s="1">
        <v>44590.439270833333</v>
      </c>
      <c r="AX2248" t="s">
        <v>526</v>
      </c>
    </row>
    <row r="2249" spans="1:50" hidden="1" x14ac:dyDescent="0.25">
      <c r="A2249">
        <v>1851765653</v>
      </c>
      <c r="B2249" t="s">
        <v>1333</v>
      </c>
      <c r="C2249" t="s">
        <v>3051</v>
      </c>
      <c r="D2249" t="s">
        <v>76</v>
      </c>
      <c r="E2249" t="s">
        <v>77</v>
      </c>
      <c r="F2249" t="s">
        <v>78</v>
      </c>
      <c r="G2249" t="s">
        <v>79</v>
      </c>
      <c r="H2249" t="s">
        <v>80</v>
      </c>
      <c r="I2249" t="s">
        <v>81</v>
      </c>
      <c r="J2249" t="s">
        <v>82</v>
      </c>
      <c r="L2249" t="s">
        <v>61</v>
      </c>
      <c r="M2249" t="s">
        <v>83</v>
      </c>
      <c r="N2249" t="s">
        <v>82</v>
      </c>
      <c r="O2249" t="s">
        <v>2008</v>
      </c>
      <c r="P2249" t="s">
        <v>63</v>
      </c>
      <c r="Q2249" t="s">
        <v>1724</v>
      </c>
      <c r="R2249" t="s">
        <v>519</v>
      </c>
      <c r="S2249" t="s">
        <v>65</v>
      </c>
      <c r="T2249">
        <v>1</v>
      </c>
      <c r="U2249" t="s">
        <v>1337</v>
      </c>
      <c r="V2249">
        <v>4.648333</v>
      </c>
      <c r="W2249">
        <v>-74.143139000000005</v>
      </c>
      <c r="X2249">
        <v>3</v>
      </c>
      <c r="Z2249">
        <v>2595</v>
      </c>
      <c r="AA2249">
        <v>45</v>
      </c>
      <c r="AD2249" s="1">
        <v>42523</v>
      </c>
      <c r="AE2249">
        <v>2</v>
      </c>
      <c r="AF2249">
        <v>6</v>
      </c>
      <c r="AG2249">
        <v>2016</v>
      </c>
      <c r="AH2249">
        <v>5231103</v>
      </c>
      <c r="AI2249">
        <v>5231103</v>
      </c>
      <c r="AJ2249" t="s">
        <v>67</v>
      </c>
      <c r="AK2249" t="s">
        <v>1338</v>
      </c>
      <c r="AO2249" t="s">
        <v>2009</v>
      </c>
      <c r="AQ2249" t="s">
        <v>72</v>
      </c>
      <c r="AR2249" t="s">
        <v>1340</v>
      </c>
      <c r="AS2249" t="s">
        <v>2009</v>
      </c>
      <c r="AV2249" s="1">
        <v>44590.439259259263</v>
      </c>
      <c r="AX2249" t="s">
        <v>526</v>
      </c>
    </row>
    <row r="2250" spans="1:50" hidden="1" x14ac:dyDescent="0.25">
      <c r="A2250">
        <v>1851765652</v>
      </c>
      <c r="B2250" t="s">
        <v>1333</v>
      </c>
      <c r="C2250" t="s">
        <v>3052</v>
      </c>
      <c r="D2250" t="s">
        <v>76</v>
      </c>
      <c r="E2250" t="s">
        <v>77</v>
      </c>
      <c r="F2250" t="s">
        <v>78</v>
      </c>
      <c r="G2250" t="s">
        <v>79</v>
      </c>
      <c r="H2250" t="s">
        <v>233</v>
      </c>
      <c r="I2250" t="s">
        <v>242</v>
      </c>
      <c r="J2250" t="s">
        <v>243</v>
      </c>
      <c r="L2250" t="s">
        <v>61</v>
      </c>
      <c r="M2250" t="s">
        <v>244</v>
      </c>
      <c r="N2250" t="s">
        <v>243</v>
      </c>
      <c r="O2250" t="s">
        <v>1345</v>
      </c>
      <c r="P2250" t="s">
        <v>63</v>
      </c>
      <c r="Q2250" t="s">
        <v>1724</v>
      </c>
      <c r="R2250" t="s">
        <v>519</v>
      </c>
      <c r="S2250" t="s">
        <v>65</v>
      </c>
      <c r="T2250">
        <v>1</v>
      </c>
      <c r="U2250" t="s">
        <v>1337</v>
      </c>
      <c r="V2250">
        <v>4.6487499999999997</v>
      </c>
      <c r="W2250">
        <v>-74.142583000000002</v>
      </c>
      <c r="X2250">
        <v>3</v>
      </c>
      <c r="Z2250">
        <v>2595</v>
      </c>
      <c r="AA2250">
        <v>45</v>
      </c>
      <c r="AD2250" s="1">
        <v>42356</v>
      </c>
      <c r="AE2250">
        <v>18</v>
      </c>
      <c r="AF2250">
        <v>12</v>
      </c>
      <c r="AG2250">
        <v>2015</v>
      </c>
      <c r="AH2250">
        <v>2484396</v>
      </c>
      <c r="AI2250">
        <v>2484396</v>
      </c>
      <c r="AJ2250" t="s">
        <v>67</v>
      </c>
      <c r="AK2250" t="s">
        <v>1338</v>
      </c>
      <c r="AO2250" t="s">
        <v>2006</v>
      </c>
      <c r="AQ2250" t="s">
        <v>72</v>
      </c>
      <c r="AR2250" t="s">
        <v>1340</v>
      </c>
      <c r="AS2250" t="s">
        <v>2006</v>
      </c>
      <c r="AV2250" s="1">
        <v>44590.439259259263</v>
      </c>
      <c r="AX2250" t="s">
        <v>526</v>
      </c>
    </row>
    <row r="2251" spans="1:50" hidden="1" x14ac:dyDescent="0.25">
      <c r="A2251">
        <v>1851765651</v>
      </c>
      <c r="B2251" t="s">
        <v>1333</v>
      </c>
      <c r="C2251" t="s">
        <v>3053</v>
      </c>
      <c r="D2251" t="s">
        <v>76</v>
      </c>
      <c r="E2251" t="s">
        <v>77</v>
      </c>
      <c r="F2251" t="s">
        <v>78</v>
      </c>
      <c r="G2251" t="s">
        <v>79</v>
      </c>
      <c r="H2251" t="s">
        <v>364</v>
      </c>
      <c r="I2251" t="s">
        <v>365</v>
      </c>
      <c r="J2251" t="s">
        <v>366</v>
      </c>
      <c r="L2251" t="s">
        <v>61</v>
      </c>
      <c r="M2251" t="s">
        <v>367</v>
      </c>
      <c r="N2251" t="s">
        <v>366</v>
      </c>
      <c r="O2251" t="s">
        <v>1747</v>
      </c>
      <c r="P2251" t="s">
        <v>63</v>
      </c>
      <c r="Q2251" t="s">
        <v>1724</v>
      </c>
      <c r="R2251" t="s">
        <v>519</v>
      </c>
      <c r="S2251" t="s">
        <v>65</v>
      </c>
      <c r="T2251">
        <v>1</v>
      </c>
      <c r="U2251" t="s">
        <v>1337</v>
      </c>
      <c r="V2251">
        <v>4.6487499999999997</v>
      </c>
      <c r="W2251">
        <v>-74.142583000000002</v>
      </c>
      <c r="X2251">
        <v>3</v>
      </c>
      <c r="Z2251">
        <v>2595</v>
      </c>
      <c r="AA2251">
        <v>45</v>
      </c>
      <c r="AD2251" s="1">
        <v>42320</v>
      </c>
      <c r="AE2251">
        <v>12</v>
      </c>
      <c r="AF2251">
        <v>11</v>
      </c>
      <c r="AG2251">
        <v>2015</v>
      </c>
      <c r="AH2251">
        <v>2487430</v>
      </c>
      <c r="AI2251">
        <v>2487430</v>
      </c>
      <c r="AJ2251" t="s">
        <v>67</v>
      </c>
      <c r="AK2251" t="s">
        <v>1338</v>
      </c>
      <c r="AO2251" t="s">
        <v>2006</v>
      </c>
      <c r="AQ2251" t="s">
        <v>72</v>
      </c>
      <c r="AR2251" t="s">
        <v>1340</v>
      </c>
      <c r="AS2251" t="s">
        <v>2006</v>
      </c>
      <c r="AV2251" s="1">
        <v>44590.439270833333</v>
      </c>
      <c r="AX2251" t="s">
        <v>526</v>
      </c>
    </row>
    <row r="2252" spans="1:50" hidden="1" x14ac:dyDescent="0.25">
      <c r="A2252">
        <v>1851765650</v>
      </c>
      <c r="B2252" t="s">
        <v>1333</v>
      </c>
      <c r="C2252" t="s">
        <v>3054</v>
      </c>
      <c r="D2252" t="s">
        <v>76</v>
      </c>
      <c r="E2252" t="s">
        <v>77</v>
      </c>
      <c r="F2252" t="s">
        <v>78</v>
      </c>
      <c r="G2252" t="s">
        <v>79</v>
      </c>
      <c r="H2252" t="s">
        <v>172</v>
      </c>
      <c r="I2252" t="s">
        <v>272</v>
      </c>
      <c r="J2252" t="s">
        <v>273</v>
      </c>
      <c r="L2252" t="s">
        <v>61</v>
      </c>
      <c r="M2252" t="s">
        <v>274</v>
      </c>
      <c r="N2252" t="s">
        <v>273</v>
      </c>
      <c r="O2252" t="s">
        <v>1807</v>
      </c>
      <c r="P2252" t="s">
        <v>63</v>
      </c>
      <c r="Q2252" t="s">
        <v>1724</v>
      </c>
      <c r="R2252" t="s">
        <v>519</v>
      </c>
      <c r="S2252" t="s">
        <v>65</v>
      </c>
      <c r="T2252">
        <v>1</v>
      </c>
      <c r="U2252" t="s">
        <v>1337</v>
      </c>
      <c r="V2252">
        <v>4.6487499999999997</v>
      </c>
      <c r="W2252">
        <v>-74.142583000000002</v>
      </c>
      <c r="X2252">
        <v>3</v>
      </c>
      <c r="Z2252">
        <v>2595</v>
      </c>
      <c r="AA2252">
        <v>45</v>
      </c>
      <c r="AD2252" s="1">
        <v>42292</v>
      </c>
      <c r="AE2252">
        <v>15</v>
      </c>
      <c r="AF2252">
        <v>10</v>
      </c>
      <c r="AG2252">
        <v>2015</v>
      </c>
      <c r="AH2252">
        <v>5229662</v>
      </c>
      <c r="AI2252">
        <v>5229662</v>
      </c>
      <c r="AJ2252" t="s">
        <v>67</v>
      </c>
      <c r="AK2252" t="s">
        <v>1338</v>
      </c>
      <c r="AO2252" t="s">
        <v>2006</v>
      </c>
      <c r="AQ2252" t="s">
        <v>72</v>
      </c>
      <c r="AR2252" t="s">
        <v>1340</v>
      </c>
      <c r="AS2252" t="s">
        <v>2006</v>
      </c>
      <c r="AV2252" s="1">
        <v>44590.439270833333</v>
      </c>
      <c r="AX2252" t="s">
        <v>526</v>
      </c>
    </row>
    <row r="2253" spans="1:50" hidden="1" x14ac:dyDescent="0.25">
      <c r="A2253">
        <v>1851765649</v>
      </c>
      <c r="B2253" t="s">
        <v>1333</v>
      </c>
      <c r="C2253" t="s">
        <v>3055</v>
      </c>
      <c r="D2253" t="s">
        <v>76</v>
      </c>
      <c r="E2253" t="s">
        <v>77</v>
      </c>
      <c r="F2253" t="s">
        <v>78</v>
      </c>
      <c r="G2253" t="s">
        <v>140</v>
      </c>
      <c r="H2253" t="s">
        <v>141</v>
      </c>
      <c r="I2253" t="s">
        <v>299</v>
      </c>
      <c r="J2253" t="s">
        <v>300</v>
      </c>
      <c r="L2253" t="s">
        <v>61</v>
      </c>
      <c r="M2253" t="s">
        <v>301</v>
      </c>
      <c r="N2253" t="s">
        <v>300</v>
      </c>
      <c r="O2253" t="s">
        <v>1812</v>
      </c>
      <c r="P2253" t="s">
        <v>63</v>
      </c>
      <c r="Q2253" t="s">
        <v>1724</v>
      </c>
      <c r="R2253" t="s">
        <v>519</v>
      </c>
      <c r="S2253" t="s">
        <v>65</v>
      </c>
      <c r="T2253">
        <v>1</v>
      </c>
      <c r="U2253" t="s">
        <v>1337</v>
      </c>
      <c r="V2253">
        <v>4.6487499999999997</v>
      </c>
      <c r="W2253">
        <v>-74.142583000000002</v>
      </c>
      <c r="X2253">
        <v>3</v>
      </c>
      <c r="Z2253">
        <v>2595</v>
      </c>
      <c r="AA2253">
        <v>45</v>
      </c>
      <c r="AD2253" s="1">
        <v>42303</v>
      </c>
      <c r="AE2253">
        <v>26</v>
      </c>
      <c r="AF2253">
        <v>10</v>
      </c>
      <c r="AG2253">
        <v>2015</v>
      </c>
      <c r="AH2253">
        <v>2480367</v>
      </c>
      <c r="AI2253">
        <v>2480367</v>
      </c>
      <c r="AJ2253" t="s">
        <v>67</v>
      </c>
      <c r="AK2253" t="s">
        <v>1338</v>
      </c>
      <c r="AO2253" t="s">
        <v>2006</v>
      </c>
      <c r="AQ2253" t="s">
        <v>72</v>
      </c>
      <c r="AR2253" t="s">
        <v>1340</v>
      </c>
      <c r="AS2253" t="s">
        <v>2006</v>
      </c>
      <c r="AV2253" s="1">
        <v>44590.439270833333</v>
      </c>
      <c r="AX2253" t="s">
        <v>526</v>
      </c>
    </row>
    <row r="2254" spans="1:50" hidden="1" x14ac:dyDescent="0.25">
      <c r="A2254">
        <v>1851765648</v>
      </c>
      <c r="B2254" t="s">
        <v>1333</v>
      </c>
      <c r="C2254" t="s">
        <v>3056</v>
      </c>
      <c r="D2254" t="s">
        <v>76</v>
      </c>
      <c r="E2254" t="s">
        <v>77</v>
      </c>
      <c r="F2254" t="s">
        <v>78</v>
      </c>
      <c r="G2254" t="s">
        <v>79</v>
      </c>
      <c r="H2254" t="s">
        <v>80</v>
      </c>
      <c r="I2254" t="s">
        <v>81</v>
      </c>
      <c r="J2254" t="s">
        <v>82</v>
      </c>
      <c r="L2254" t="s">
        <v>61</v>
      </c>
      <c r="M2254" t="s">
        <v>83</v>
      </c>
      <c r="N2254" t="s">
        <v>82</v>
      </c>
      <c r="O2254" t="s">
        <v>2008</v>
      </c>
      <c r="P2254" t="s">
        <v>63</v>
      </c>
      <c r="Q2254" t="s">
        <v>1724</v>
      </c>
      <c r="R2254" t="s">
        <v>519</v>
      </c>
      <c r="S2254" t="s">
        <v>65</v>
      </c>
      <c r="T2254">
        <v>1</v>
      </c>
      <c r="U2254" t="s">
        <v>1337</v>
      </c>
      <c r="V2254">
        <v>4.648333</v>
      </c>
      <c r="W2254">
        <v>-74.143139000000005</v>
      </c>
      <c r="X2254">
        <v>3</v>
      </c>
      <c r="Z2254">
        <v>2595</v>
      </c>
      <c r="AA2254">
        <v>45</v>
      </c>
      <c r="AD2254" s="1">
        <v>42264</v>
      </c>
      <c r="AE2254">
        <v>17</v>
      </c>
      <c r="AF2254">
        <v>9</v>
      </c>
      <c r="AG2254">
        <v>2015</v>
      </c>
      <c r="AH2254">
        <v>5231103</v>
      </c>
      <c r="AI2254">
        <v>5231103</v>
      </c>
      <c r="AJ2254" t="s">
        <v>67</v>
      </c>
      <c r="AK2254" t="s">
        <v>1338</v>
      </c>
      <c r="AO2254" t="s">
        <v>2006</v>
      </c>
      <c r="AQ2254" t="s">
        <v>72</v>
      </c>
      <c r="AR2254" t="s">
        <v>1340</v>
      </c>
      <c r="AS2254" t="s">
        <v>2006</v>
      </c>
      <c r="AV2254" s="1">
        <v>44590.439270833333</v>
      </c>
      <c r="AX2254" t="s">
        <v>526</v>
      </c>
    </row>
    <row r="2255" spans="1:50" hidden="1" x14ac:dyDescent="0.25">
      <c r="A2255">
        <v>1851765647</v>
      </c>
      <c r="B2255" t="s">
        <v>1333</v>
      </c>
      <c r="C2255" t="s">
        <v>3057</v>
      </c>
      <c r="D2255" t="s">
        <v>76</v>
      </c>
      <c r="E2255" t="s">
        <v>77</v>
      </c>
      <c r="F2255" t="s">
        <v>78</v>
      </c>
      <c r="G2255" t="s">
        <v>79</v>
      </c>
      <c r="H2255" t="s">
        <v>80</v>
      </c>
      <c r="I2255" t="s">
        <v>81</v>
      </c>
      <c r="J2255" t="s">
        <v>82</v>
      </c>
      <c r="L2255" t="s">
        <v>61</v>
      </c>
      <c r="M2255" t="s">
        <v>83</v>
      </c>
      <c r="N2255" t="s">
        <v>82</v>
      </c>
      <c r="O2255" t="s">
        <v>2008</v>
      </c>
      <c r="P2255" t="s">
        <v>63</v>
      </c>
      <c r="Q2255" t="s">
        <v>1724</v>
      </c>
      <c r="R2255" t="s">
        <v>519</v>
      </c>
      <c r="S2255" t="s">
        <v>65</v>
      </c>
      <c r="T2255">
        <v>1</v>
      </c>
      <c r="U2255" t="s">
        <v>1337</v>
      </c>
      <c r="V2255">
        <v>4.648333</v>
      </c>
      <c r="W2255">
        <v>-74.143139000000005</v>
      </c>
      <c r="X2255">
        <v>3</v>
      </c>
      <c r="Z2255">
        <v>2595</v>
      </c>
      <c r="AA2255">
        <v>45</v>
      </c>
      <c r="AD2255" s="1">
        <v>42242</v>
      </c>
      <c r="AE2255">
        <v>26</v>
      </c>
      <c r="AF2255">
        <v>8</v>
      </c>
      <c r="AG2255">
        <v>2015</v>
      </c>
      <c r="AH2255">
        <v>5231103</v>
      </c>
      <c r="AI2255">
        <v>5231103</v>
      </c>
      <c r="AJ2255" t="s">
        <v>67</v>
      </c>
      <c r="AK2255" t="s">
        <v>1338</v>
      </c>
      <c r="AO2255" t="s">
        <v>2006</v>
      </c>
      <c r="AQ2255" t="s">
        <v>72</v>
      </c>
      <c r="AR2255" t="s">
        <v>1340</v>
      </c>
      <c r="AS2255" t="s">
        <v>2006</v>
      </c>
      <c r="AV2255" s="1">
        <v>44590.439270833333</v>
      </c>
      <c r="AX2255" t="s">
        <v>526</v>
      </c>
    </row>
    <row r="2256" spans="1:50" hidden="1" x14ac:dyDescent="0.25">
      <c r="A2256">
        <v>1851765646</v>
      </c>
      <c r="B2256" t="s">
        <v>1333</v>
      </c>
      <c r="C2256" t="s">
        <v>3058</v>
      </c>
      <c r="D2256" t="s">
        <v>76</v>
      </c>
      <c r="E2256" t="s">
        <v>77</v>
      </c>
      <c r="F2256" t="s">
        <v>78</v>
      </c>
      <c r="G2256" t="s">
        <v>79</v>
      </c>
      <c r="H2256" t="s">
        <v>187</v>
      </c>
      <c r="I2256" t="s">
        <v>188</v>
      </c>
      <c r="J2256" t="s">
        <v>189</v>
      </c>
      <c r="L2256" t="s">
        <v>61</v>
      </c>
      <c r="M2256" t="s">
        <v>190</v>
      </c>
      <c r="N2256" t="s">
        <v>189</v>
      </c>
      <c r="O2256" t="s">
        <v>1376</v>
      </c>
      <c r="P2256" t="s">
        <v>63</v>
      </c>
      <c r="Q2256" t="s">
        <v>1724</v>
      </c>
      <c r="R2256" t="s">
        <v>519</v>
      </c>
      <c r="S2256" t="s">
        <v>65</v>
      </c>
      <c r="T2256">
        <v>1</v>
      </c>
      <c r="U2256" t="s">
        <v>1337</v>
      </c>
      <c r="V2256">
        <v>4.6479999999999997</v>
      </c>
      <c r="W2256">
        <v>-74.144028000000006</v>
      </c>
      <c r="X2256">
        <v>3</v>
      </c>
      <c r="Z2256">
        <v>2595</v>
      </c>
      <c r="AA2256">
        <v>45</v>
      </c>
      <c r="AD2256" s="1">
        <v>42242</v>
      </c>
      <c r="AE2256">
        <v>26</v>
      </c>
      <c r="AF2256">
        <v>8</v>
      </c>
      <c r="AG2256">
        <v>2015</v>
      </c>
      <c r="AH2256">
        <v>5231459</v>
      </c>
      <c r="AI2256">
        <v>5231459</v>
      </c>
      <c r="AJ2256" t="s">
        <v>67</v>
      </c>
      <c r="AK2256" t="s">
        <v>1338</v>
      </c>
      <c r="AO2256" t="s">
        <v>2006</v>
      </c>
      <c r="AQ2256" t="s">
        <v>72</v>
      </c>
      <c r="AR2256" t="s">
        <v>1340</v>
      </c>
      <c r="AS2256" t="s">
        <v>2006</v>
      </c>
      <c r="AV2256" s="1">
        <v>44590.439270833333</v>
      </c>
      <c r="AX2256" t="s">
        <v>526</v>
      </c>
    </row>
    <row r="2257" spans="1:50" hidden="1" x14ac:dyDescent="0.25">
      <c r="A2257">
        <v>1851765643</v>
      </c>
      <c r="B2257" t="s">
        <v>1333</v>
      </c>
      <c r="C2257" t="s">
        <v>3059</v>
      </c>
      <c r="D2257" t="s">
        <v>76</v>
      </c>
      <c r="E2257" t="s">
        <v>77</v>
      </c>
      <c r="F2257" t="s">
        <v>78</v>
      </c>
      <c r="G2257" t="s">
        <v>79</v>
      </c>
      <c r="H2257" t="s">
        <v>134</v>
      </c>
      <c r="I2257" t="s">
        <v>154</v>
      </c>
      <c r="J2257" t="s">
        <v>155</v>
      </c>
      <c r="L2257" t="s">
        <v>61</v>
      </c>
      <c r="M2257" t="s">
        <v>156</v>
      </c>
      <c r="N2257" t="s">
        <v>155</v>
      </c>
      <c r="O2257" t="s">
        <v>1359</v>
      </c>
      <c r="P2257" t="s">
        <v>63</v>
      </c>
      <c r="Q2257" t="s">
        <v>1724</v>
      </c>
      <c r="R2257" t="s">
        <v>519</v>
      </c>
      <c r="S2257" t="s">
        <v>65</v>
      </c>
      <c r="T2257">
        <v>2</v>
      </c>
      <c r="U2257" t="s">
        <v>1337</v>
      </c>
      <c r="V2257">
        <v>4.6479999999999997</v>
      </c>
      <c r="W2257">
        <v>-74.144028000000006</v>
      </c>
      <c r="X2257">
        <v>3</v>
      </c>
      <c r="Z2257">
        <v>2595</v>
      </c>
      <c r="AA2257">
        <v>45</v>
      </c>
      <c r="AD2257" s="1">
        <v>42410</v>
      </c>
      <c r="AE2257">
        <v>10</v>
      </c>
      <c r="AF2257">
        <v>2</v>
      </c>
      <c r="AG2257">
        <v>2016</v>
      </c>
      <c r="AH2257">
        <v>2490717</v>
      </c>
      <c r="AI2257">
        <v>2490717</v>
      </c>
      <c r="AJ2257" t="s">
        <v>67</v>
      </c>
      <c r="AK2257" t="s">
        <v>1338</v>
      </c>
      <c r="AO2257" t="s">
        <v>2009</v>
      </c>
      <c r="AQ2257" t="s">
        <v>72</v>
      </c>
      <c r="AR2257" t="s">
        <v>1340</v>
      </c>
      <c r="AS2257" t="s">
        <v>2009</v>
      </c>
      <c r="AV2257" s="1">
        <v>44590.439259259263</v>
      </c>
      <c r="AX2257" t="s">
        <v>526</v>
      </c>
    </row>
    <row r="2258" spans="1:50" hidden="1" x14ac:dyDescent="0.25">
      <c r="A2258">
        <v>1851765642</v>
      </c>
      <c r="B2258" t="s">
        <v>1333</v>
      </c>
      <c r="C2258" t="s">
        <v>3060</v>
      </c>
      <c r="D2258" t="s">
        <v>76</v>
      </c>
      <c r="E2258" t="s">
        <v>77</v>
      </c>
      <c r="F2258" t="s">
        <v>78</v>
      </c>
      <c r="G2258" t="s">
        <v>79</v>
      </c>
      <c r="H2258" t="s">
        <v>134</v>
      </c>
      <c r="I2258" t="s">
        <v>154</v>
      </c>
      <c r="J2258" t="s">
        <v>155</v>
      </c>
      <c r="L2258" t="s">
        <v>61</v>
      </c>
      <c r="M2258" t="s">
        <v>156</v>
      </c>
      <c r="N2258" t="s">
        <v>155</v>
      </c>
      <c r="O2258" t="s">
        <v>1359</v>
      </c>
      <c r="P2258" t="s">
        <v>63</v>
      </c>
      <c r="Q2258" t="s">
        <v>1724</v>
      </c>
      <c r="R2258" t="s">
        <v>519</v>
      </c>
      <c r="S2258" t="s">
        <v>65</v>
      </c>
      <c r="T2258">
        <v>1</v>
      </c>
      <c r="U2258" t="s">
        <v>1337</v>
      </c>
      <c r="V2258">
        <v>4.648333</v>
      </c>
      <c r="W2258">
        <v>-74.143139000000005</v>
      </c>
      <c r="X2258">
        <v>3</v>
      </c>
      <c r="Z2258">
        <v>2595</v>
      </c>
      <c r="AA2258">
        <v>45</v>
      </c>
      <c r="AD2258" s="1">
        <v>42377</v>
      </c>
      <c r="AE2258">
        <v>8</v>
      </c>
      <c r="AF2258">
        <v>1</v>
      </c>
      <c r="AG2258">
        <v>2016</v>
      </c>
      <c r="AH2258">
        <v>2490717</v>
      </c>
      <c r="AI2258">
        <v>2490717</v>
      </c>
      <c r="AJ2258" t="s">
        <v>67</v>
      </c>
      <c r="AK2258" t="s">
        <v>1338</v>
      </c>
      <c r="AO2258" t="s">
        <v>2009</v>
      </c>
      <c r="AQ2258" t="s">
        <v>72</v>
      </c>
      <c r="AR2258" t="s">
        <v>1340</v>
      </c>
      <c r="AS2258" t="s">
        <v>2009</v>
      </c>
      <c r="AV2258" s="1">
        <v>44590.439259259263</v>
      </c>
      <c r="AX2258" t="s">
        <v>526</v>
      </c>
    </row>
    <row r="2259" spans="1:50" hidden="1" x14ac:dyDescent="0.25">
      <c r="A2259">
        <v>1851765641</v>
      </c>
      <c r="B2259" t="s">
        <v>1333</v>
      </c>
      <c r="C2259" t="s">
        <v>3061</v>
      </c>
      <c r="D2259" t="s">
        <v>76</v>
      </c>
      <c r="E2259" t="s">
        <v>77</v>
      </c>
      <c r="F2259" t="s">
        <v>78</v>
      </c>
      <c r="G2259" t="s">
        <v>79</v>
      </c>
      <c r="H2259" t="s">
        <v>233</v>
      </c>
      <c r="I2259" t="s">
        <v>425</v>
      </c>
      <c r="J2259" t="s">
        <v>426</v>
      </c>
      <c r="L2259" t="s">
        <v>61</v>
      </c>
      <c r="M2259" t="s">
        <v>427</v>
      </c>
      <c r="N2259" t="s">
        <v>426</v>
      </c>
      <c r="O2259" t="s">
        <v>1747</v>
      </c>
      <c r="P2259" t="s">
        <v>63</v>
      </c>
      <c r="Q2259" t="s">
        <v>1724</v>
      </c>
      <c r="R2259" t="s">
        <v>519</v>
      </c>
      <c r="S2259" t="s">
        <v>65</v>
      </c>
      <c r="T2259">
        <v>1</v>
      </c>
      <c r="U2259" t="s">
        <v>1337</v>
      </c>
      <c r="V2259">
        <v>4.6487499999999997</v>
      </c>
      <c r="W2259">
        <v>-74.142583000000002</v>
      </c>
      <c r="X2259">
        <v>3</v>
      </c>
      <c r="Z2259">
        <v>2595</v>
      </c>
      <c r="AA2259">
        <v>45</v>
      </c>
      <c r="AD2259" s="1">
        <v>42242</v>
      </c>
      <c r="AE2259">
        <v>26</v>
      </c>
      <c r="AF2259">
        <v>8</v>
      </c>
      <c r="AG2259">
        <v>2015</v>
      </c>
      <c r="AH2259">
        <v>2484103</v>
      </c>
      <c r="AI2259">
        <v>2484103</v>
      </c>
      <c r="AJ2259" t="s">
        <v>67</v>
      </c>
      <c r="AK2259" t="s">
        <v>1338</v>
      </c>
      <c r="AO2259" t="s">
        <v>2006</v>
      </c>
      <c r="AQ2259" t="s">
        <v>72</v>
      </c>
      <c r="AR2259" t="s">
        <v>1340</v>
      </c>
      <c r="AS2259" t="s">
        <v>2006</v>
      </c>
      <c r="AV2259" s="1">
        <v>44590.439270833333</v>
      </c>
      <c r="AX2259" t="s">
        <v>526</v>
      </c>
    </row>
    <row r="2260" spans="1:50" hidden="1" x14ac:dyDescent="0.25">
      <c r="A2260">
        <v>1851765640</v>
      </c>
      <c r="B2260" t="s">
        <v>1333</v>
      </c>
      <c r="C2260" t="s">
        <v>3062</v>
      </c>
      <c r="D2260" t="s">
        <v>76</v>
      </c>
      <c r="E2260" t="s">
        <v>77</v>
      </c>
      <c r="F2260" t="s">
        <v>78</v>
      </c>
      <c r="G2260" t="s">
        <v>79</v>
      </c>
      <c r="H2260" t="s">
        <v>80</v>
      </c>
      <c r="I2260" t="s">
        <v>81</v>
      </c>
      <c r="J2260" t="s">
        <v>82</v>
      </c>
      <c r="L2260" t="s">
        <v>61</v>
      </c>
      <c r="M2260" t="s">
        <v>83</v>
      </c>
      <c r="N2260" t="s">
        <v>82</v>
      </c>
      <c r="O2260" t="s">
        <v>2008</v>
      </c>
      <c r="P2260" t="s">
        <v>63</v>
      </c>
      <c r="Q2260" t="s">
        <v>1724</v>
      </c>
      <c r="R2260" t="s">
        <v>519</v>
      </c>
      <c r="S2260" t="s">
        <v>65</v>
      </c>
      <c r="T2260">
        <v>1</v>
      </c>
      <c r="U2260" t="s">
        <v>1337</v>
      </c>
      <c r="V2260">
        <v>4.6487499999999997</v>
      </c>
      <c r="W2260">
        <v>-74.142583000000002</v>
      </c>
      <c r="X2260">
        <v>3</v>
      </c>
      <c r="Z2260">
        <v>2595</v>
      </c>
      <c r="AA2260">
        <v>45</v>
      </c>
      <c r="AD2260" s="1">
        <v>42214</v>
      </c>
      <c r="AE2260">
        <v>29</v>
      </c>
      <c r="AF2260">
        <v>7</v>
      </c>
      <c r="AG2260">
        <v>2015</v>
      </c>
      <c r="AH2260">
        <v>5231103</v>
      </c>
      <c r="AI2260">
        <v>5231103</v>
      </c>
      <c r="AJ2260" t="s">
        <v>67</v>
      </c>
      <c r="AK2260" t="s">
        <v>1338</v>
      </c>
      <c r="AO2260" t="s">
        <v>2006</v>
      </c>
      <c r="AQ2260" t="s">
        <v>72</v>
      </c>
      <c r="AR2260" t="s">
        <v>1340</v>
      </c>
      <c r="AS2260" t="s">
        <v>2006</v>
      </c>
      <c r="AV2260" s="1">
        <v>44590.439270833333</v>
      </c>
      <c r="AX2260" t="s">
        <v>526</v>
      </c>
    </row>
    <row r="2261" spans="1:50" hidden="1" x14ac:dyDescent="0.25">
      <c r="A2261">
        <v>1851765638</v>
      </c>
      <c r="B2261" t="s">
        <v>1333</v>
      </c>
      <c r="C2261" t="s">
        <v>3063</v>
      </c>
      <c r="D2261" t="s">
        <v>76</v>
      </c>
      <c r="E2261" t="s">
        <v>77</v>
      </c>
      <c r="F2261" t="s">
        <v>78</v>
      </c>
      <c r="G2261" t="s">
        <v>165</v>
      </c>
      <c r="H2261" t="s">
        <v>166</v>
      </c>
      <c r="I2261" t="s">
        <v>167</v>
      </c>
      <c r="J2261" t="s">
        <v>168</v>
      </c>
      <c r="L2261" t="s">
        <v>61</v>
      </c>
      <c r="M2261" t="s">
        <v>169</v>
      </c>
      <c r="N2261" t="s">
        <v>168</v>
      </c>
      <c r="O2261" t="s">
        <v>2129</v>
      </c>
      <c r="P2261" t="s">
        <v>63</v>
      </c>
      <c r="Q2261" t="s">
        <v>1724</v>
      </c>
      <c r="R2261" t="s">
        <v>519</v>
      </c>
      <c r="S2261" t="s">
        <v>65</v>
      </c>
      <c r="T2261">
        <v>2</v>
      </c>
      <c r="U2261" t="s">
        <v>1337</v>
      </c>
      <c r="V2261">
        <v>4.6487499999999997</v>
      </c>
      <c r="W2261">
        <v>-74.142583000000002</v>
      </c>
      <c r="X2261">
        <v>3</v>
      </c>
      <c r="Z2261">
        <v>2595</v>
      </c>
      <c r="AA2261">
        <v>45</v>
      </c>
      <c r="AD2261" s="1">
        <v>42278</v>
      </c>
      <c r="AE2261">
        <v>1</v>
      </c>
      <c r="AF2261">
        <v>10</v>
      </c>
      <c r="AG2261">
        <v>2015</v>
      </c>
      <c r="AH2261">
        <v>2481710</v>
      </c>
      <c r="AI2261">
        <v>2481710</v>
      </c>
      <c r="AJ2261" t="s">
        <v>67</v>
      </c>
      <c r="AK2261" t="s">
        <v>1338</v>
      </c>
      <c r="AO2261" t="s">
        <v>2006</v>
      </c>
      <c r="AQ2261" t="s">
        <v>72</v>
      </c>
      <c r="AR2261" t="s">
        <v>1340</v>
      </c>
      <c r="AS2261" t="s">
        <v>2006</v>
      </c>
      <c r="AV2261" s="1">
        <v>44590.439270833333</v>
      </c>
      <c r="AX2261" t="s">
        <v>526</v>
      </c>
    </row>
    <row r="2262" spans="1:50" hidden="1" x14ac:dyDescent="0.25">
      <c r="A2262">
        <v>1851765637</v>
      </c>
      <c r="B2262" t="s">
        <v>1333</v>
      </c>
      <c r="C2262" t="s">
        <v>3064</v>
      </c>
      <c r="D2262" t="s">
        <v>76</v>
      </c>
      <c r="E2262" t="s">
        <v>77</v>
      </c>
      <c r="F2262" t="s">
        <v>78</v>
      </c>
      <c r="G2262" t="s">
        <v>79</v>
      </c>
      <c r="H2262" t="s">
        <v>172</v>
      </c>
      <c r="I2262" t="s">
        <v>272</v>
      </c>
      <c r="J2262" t="s">
        <v>273</v>
      </c>
      <c r="L2262" t="s">
        <v>61</v>
      </c>
      <c r="M2262" t="s">
        <v>274</v>
      </c>
      <c r="N2262" t="s">
        <v>273</v>
      </c>
      <c r="O2262" t="s">
        <v>1807</v>
      </c>
      <c r="P2262" t="s">
        <v>63</v>
      </c>
      <c r="Q2262" t="s">
        <v>1724</v>
      </c>
      <c r="R2262" t="s">
        <v>519</v>
      </c>
      <c r="S2262" t="s">
        <v>65</v>
      </c>
      <c r="T2262">
        <v>1</v>
      </c>
      <c r="U2262" t="s">
        <v>1337</v>
      </c>
      <c r="V2262">
        <v>4.648333</v>
      </c>
      <c r="W2262">
        <v>-74.143139000000005</v>
      </c>
      <c r="X2262">
        <v>3</v>
      </c>
      <c r="Z2262">
        <v>2595</v>
      </c>
      <c r="AA2262">
        <v>45</v>
      </c>
      <c r="AD2262" s="1">
        <v>42696</v>
      </c>
      <c r="AE2262">
        <v>22</v>
      </c>
      <c r="AF2262">
        <v>11</v>
      </c>
      <c r="AG2262">
        <v>2016</v>
      </c>
      <c r="AH2262">
        <v>5229662</v>
      </c>
      <c r="AI2262">
        <v>5229662</v>
      </c>
      <c r="AJ2262" t="s">
        <v>67</v>
      </c>
      <c r="AK2262" t="s">
        <v>1338</v>
      </c>
      <c r="AO2262" t="s">
        <v>2009</v>
      </c>
      <c r="AQ2262" t="s">
        <v>72</v>
      </c>
      <c r="AR2262" t="s">
        <v>1340</v>
      </c>
      <c r="AS2262" t="s">
        <v>2009</v>
      </c>
      <c r="AV2262" s="1">
        <v>44590.439270833333</v>
      </c>
      <c r="AX2262" t="s">
        <v>526</v>
      </c>
    </row>
    <row r="2263" spans="1:50" hidden="1" x14ac:dyDescent="0.25">
      <c r="A2263">
        <v>1851765636</v>
      </c>
      <c r="B2263" t="s">
        <v>1333</v>
      </c>
      <c r="C2263" t="s">
        <v>3065</v>
      </c>
      <c r="D2263" t="s">
        <v>76</v>
      </c>
      <c r="E2263" t="s">
        <v>77</v>
      </c>
      <c r="F2263" t="s">
        <v>78</v>
      </c>
      <c r="G2263" t="s">
        <v>79</v>
      </c>
      <c r="H2263" t="s">
        <v>233</v>
      </c>
      <c r="I2263" t="s">
        <v>425</v>
      </c>
      <c r="J2263" t="s">
        <v>426</v>
      </c>
      <c r="L2263" t="s">
        <v>61</v>
      </c>
      <c r="M2263" t="s">
        <v>427</v>
      </c>
      <c r="N2263" t="s">
        <v>426</v>
      </c>
      <c r="O2263" t="s">
        <v>1747</v>
      </c>
      <c r="P2263" t="s">
        <v>63</v>
      </c>
      <c r="Q2263" t="s">
        <v>1724</v>
      </c>
      <c r="R2263" t="s">
        <v>519</v>
      </c>
      <c r="S2263" t="s">
        <v>65</v>
      </c>
      <c r="T2263">
        <v>1</v>
      </c>
      <c r="U2263" t="s">
        <v>1337</v>
      </c>
      <c r="V2263">
        <v>4.648333</v>
      </c>
      <c r="W2263">
        <v>-74.143139000000005</v>
      </c>
      <c r="X2263">
        <v>3</v>
      </c>
      <c r="Z2263">
        <v>2595</v>
      </c>
      <c r="AA2263">
        <v>45</v>
      </c>
      <c r="AD2263" s="1">
        <v>42541</v>
      </c>
      <c r="AE2263">
        <v>20</v>
      </c>
      <c r="AF2263">
        <v>6</v>
      </c>
      <c r="AG2263">
        <v>2016</v>
      </c>
      <c r="AH2263">
        <v>2484103</v>
      </c>
      <c r="AI2263">
        <v>2484103</v>
      </c>
      <c r="AJ2263" t="s">
        <v>67</v>
      </c>
      <c r="AK2263" t="s">
        <v>1338</v>
      </c>
      <c r="AO2263" t="s">
        <v>2009</v>
      </c>
      <c r="AQ2263" t="s">
        <v>72</v>
      </c>
      <c r="AR2263" t="s">
        <v>1340</v>
      </c>
      <c r="AS2263" t="s">
        <v>2009</v>
      </c>
      <c r="AV2263" s="1">
        <v>44590.439259259263</v>
      </c>
      <c r="AX2263" t="s">
        <v>526</v>
      </c>
    </row>
    <row r="2264" spans="1:50" hidden="1" x14ac:dyDescent="0.25">
      <c r="A2264">
        <v>1851765635</v>
      </c>
      <c r="B2264" t="s">
        <v>1333</v>
      </c>
      <c r="C2264" t="s">
        <v>3066</v>
      </c>
      <c r="D2264" t="s">
        <v>76</v>
      </c>
      <c r="E2264" t="s">
        <v>77</v>
      </c>
      <c r="F2264" t="s">
        <v>78</v>
      </c>
      <c r="G2264" t="s">
        <v>147</v>
      </c>
      <c r="H2264" t="s">
        <v>148</v>
      </c>
      <c r="I2264" t="s">
        <v>149</v>
      </c>
      <c r="J2264" t="s">
        <v>150</v>
      </c>
      <c r="L2264" t="s">
        <v>61</v>
      </c>
      <c r="M2264" t="s">
        <v>151</v>
      </c>
      <c r="N2264" t="s">
        <v>150</v>
      </c>
      <c r="O2264" t="s">
        <v>1729</v>
      </c>
      <c r="P2264" t="s">
        <v>63</v>
      </c>
      <c r="Q2264" t="s">
        <v>1724</v>
      </c>
      <c r="R2264" t="s">
        <v>519</v>
      </c>
      <c r="S2264" t="s">
        <v>65</v>
      </c>
      <c r="T2264">
        <v>1</v>
      </c>
      <c r="U2264" t="s">
        <v>1337</v>
      </c>
      <c r="V2264">
        <v>4.648333</v>
      </c>
      <c r="W2264">
        <v>-74.143139000000005</v>
      </c>
      <c r="X2264">
        <v>3</v>
      </c>
      <c r="Z2264">
        <v>2595</v>
      </c>
      <c r="AA2264">
        <v>45</v>
      </c>
      <c r="AD2264" s="1">
        <v>42292</v>
      </c>
      <c r="AE2264">
        <v>15</v>
      </c>
      <c r="AF2264">
        <v>10</v>
      </c>
      <c r="AG2264">
        <v>2015</v>
      </c>
      <c r="AH2264">
        <v>5228474</v>
      </c>
      <c r="AI2264">
        <v>5228474</v>
      </c>
      <c r="AJ2264" t="s">
        <v>67</v>
      </c>
      <c r="AK2264" t="s">
        <v>1338</v>
      </c>
      <c r="AO2264" t="s">
        <v>2006</v>
      </c>
      <c r="AQ2264" t="s">
        <v>72</v>
      </c>
      <c r="AR2264" t="s">
        <v>1340</v>
      </c>
      <c r="AS2264" t="s">
        <v>2006</v>
      </c>
      <c r="AV2264" s="1">
        <v>44590.439270833333</v>
      </c>
      <c r="AX2264" t="s">
        <v>526</v>
      </c>
    </row>
    <row r="2265" spans="1:50" hidden="1" x14ac:dyDescent="0.25">
      <c r="A2265">
        <v>1851765634</v>
      </c>
      <c r="B2265" t="s">
        <v>1333</v>
      </c>
      <c r="C2265" t="s">
        <v>3067</v>
      </c>
      <c r="D2265" t="s">
        <v>76</v>
      </c>
      <c r="E2265" t="s">
        <v>77</v>
      </c>
      <c r="F2265" t="s">
        <v>78</v>
      </c>
      <c r="G2265" t="s">
        <v>79</v>
      </c>
      <c r="H2265" t="s">
        <v>134</v>
      </c>
      <c r="I2265" t="s">
        <v>154</v>
      </c>
      <c r="J2265" t="s">
        <v>155</v>
      </c>
      <c r="L2265" t="s">
        <v>61</v>
      </c>
      <c r="M2265" t="s">
        <v>156</v>
      </c>
      <c r="N2265" t="s">
        <v>155</v>
      </c>
      <c r="O2265" t="s">
        <v>1359</v>
      </c>
      <c r="P2265" t="s">
        <v>63</v>
      </c>
      <c r="Q2265" t="s">
        <v>1724</v>
      </c>
      <c r="R2265" t="s">
        <v>519</v>
      </c>
      <c r="S2265" t="s">
        <v>65</v>
      </c>
      <c r="T2265">
        <v>2</v>
      </c>
      <c r="U2265" t="s">
        <v>1337</v>
      </c>
      <c r="V2265">
        <v>4.648333</v>
      </c>
      <c r="W2265">
        <v>-74.143139000000005</v>
      </c>
      <c r="X2265">
        <v>3</v>
      </c>
      <c r="Z2265">
        <v>2595</v>
      </c>
      <c r="AA2265">
        <v>45</v>
      </c>
      <c r="AD2265" s="1">
        <v>42410</v>
      </c>
      <c r="AE2265">
        <v>10</v>
      </c>
      <c r="AF2265">
        <v>2</v>
      </c>
      <c r="AG2265">
        <v>2016</v>
      </c>
      <c r="AH2265">
        <v>2490717</v>
      </c>
      <c r="AI2265">
        <v>2490717</v>
      </c>
      <c r="AJ2265" t="s">
        <v>67</v>
      </c>
      <c r="AK2265" t="s">
        <v>1338</v>
      </c>
      <c r="AO2265" t="s">
        <v>2009</v>
      </c>
      <c r="AQ2265" t="s">
        <v>72</v>
      </c>
      <c r="AR2265" t="s">
        <v>1340</v>
      </c>
      <c r="AS2265" t="s">
        <v>2009</v>
      </c>
      <c r="AV2265" s="1">
        <v>44590.439259259263</v>
      </c>
      <c r="AX2265" t="s">
        <v>526</v>
      </c>
    </row>
    <row r="2266" spans="1:50" hidden="1" x14ac:dyDescent="0.25">
      <c r="A2266">
        <v>1851765633</v>
      </c>
      <c r="B2266" t="s">
        <v>1333</v>
      </c>
      <c r="C2266" t="s">
        <v>3068</v>
      </c>
      <c r="D2266" t="s">
        <v>76</v>
      </c>
      <c r="E2266" t="s">
        <v>77</v>
      </c>
      <c r="F2266" t="s">
        <v>78</v>
      </c>
      <c r="G2266" t="s">
        <v>218</v>
      </c>
      <c r="H2266" t="s">
        <v>219</v>
      </c>
      <c r="I2266" t="s">
        <v>260</v>
      </c>
      <c r="J2266" t="s">
        <v>261</v>
      </c>
      <c r="L2266" t="s">
        <v>61</v>
      </c>
      <c r="M2266" t="s">
        <v>262</v>
      </c>
      <c r="N2266" t="s">
        <v>263</v>
      </c>
      <c r="P2266" t="s">
        <v>63</v>
      </c>
      <c r="Q2266" t="s">
        <v>1724</v>
      </c>
      <c r="R2266" t="s">
        <v>519</v>
      </c>
      <c r="S2266" t="s">
        <v>65</v>
      </c>
      <c r="T2266">
        <v>2</v>
      </c>
      <c r="U2266" t="s">
        <v>1337</v>
      </c>
      <c r="V2266">
        <v>4.648333</v>
      </c>
      <c r="W2266">
        <v>-74.143139000000005</v>
      </c>
      <c r="X2266">
        <v>3</v>
      </c>
      <c r="Z2266">
        <v>2595</v>
      </c>
      <c r="AA2266">
        <v>45</v>
      </c>
      <c r="AD2266" s="1">
        <v>42341</v>
      </c>
      <c r="AE2266">
        <v>3</v>
      </c>
      <c r="AF2266">
        <v>12</v>
      </c>
      <c r="AG2266">
        <v>2015</v>
      </c>
      <c r="AH2266">
        <v>7340222</v>
      </c>
      <c r="AI2266">
        <v>5228199</v>
      </c>
      <c r="AJ2266" t="s">
        <v>67</v>
      </c>
      <c r="AK2266" t="s">
        <v>1338</v>
      </c>
      <c r="AO2266" t="s">
        <v>2006</v>
      </c>
      <c r="AQ2266" t="s">
        <v>72</v>
      </c>
      <c r="AR2266" t="s">
        <v>1340</v>
      </c>
      <c r="AS2266" t="s">
        <v>2006</v>
      </c>
      <c r="AV2266" s="1">
        <v>44590.439270833333</v>
      </c>
      <c r="AX2266" t="s">
        <v>526</v>
      </c>
    </row>
    <row r="2267" spans="1:50" hidden="1" x14ac:dyDescent="0.25">
      <c r="A2267">
        <v>1851765632</v>
      </c>
      <c r="B2267" t="s">
        <v>1333</v>
      </c>
      <c r="C2267" t="s">
        <v>3069</v>
      </c>
      <c r="D2267" t="s">
        <v>76</v>
      </c>
      <c r="E2267" t="s">
        <v>77</v>
      </c>
      <c r="F2267" t="s">
        <v>78</v>
      </c>
      <c r="G2267" t="s">
        <v>88</v>
      </c>
      <c r="H2267" t="s">
        <v>89</v>
      </c>
      <c r="I2267" t="s">
        <v>108</v>
      </c>
      <c r="J2267" t="s">
        <v>109</v>
      </c>
      <c r="L2267" t="s">
        <v>61</v>
      </c>
      <c r="M2267" t="s">
        <v>110</v>
      </c>
      <c r="N2267" t="s">
        <v>109</v>
      </c>
      <c r="O2267" t="s">
        <v>1727</v>
      </c>
      <c r="P2267" t="s">
        <v>63</v>
      </c>
      <c r="Q2267" t="s">
        <v>1724</v>
      </c>
      <c r="R2267" t="s">
        <v>519</v>
      </c>
      <c r="S2267" t="s">
        <v>65</v>
      </c>
      <c r="T2267">
        <v>2</v>
      </c>
      <c r="U2267" t="s">
        <v>1337</v>
      </c>
      <c r="V2267">
        <v>4.648333</v>
      </c>
      <c r="W2267">
        <v>-74.143139000000005</v>
      </c>
      <c r="X2267">
        <v>3</v>
      </c>
      <c r="Z2267">
        <v>2595</v>
      </c>
      <c r="AA2267">
        <v>45</v>
      </c>
      <c r="AD2267" s="1">
        <v>42377</v>
      </c>
      <c r="AE2267">
        <v>8</v>
      </c>
      <c r="AF2267">
        <v>1</v>
      </c>
      <c r="AG2267">
        <v>2016</v>
      </c>
      <c r="AH2267">
        <v>2495358</v>
      </c>
      <c r="AI2267">
        <v>2495358</v>
      </c>
      <c r="AJ2267" t="s">
        <v>67</v>
      </c>
      <c r="AK2267" t="s">
        <v>1338</v>
      </c>
      <c r="AO2267" t="s">
        <v>2009</v>
      </c>
      <c r="AQ2267" t="s">
        <v>72</v>
      </c>
      <c r="AR2267" t="s">
        <v>1340</v>
      </c>
      <c r="AS2267" t="s">
        <v>2009</v>
      </c>
      <c r="AV2267" s="1">
        <v>44590.439259259263</v>
      </c>
      <c r="AX2267" t="s">
        <v>526</v>
      </c>
    </row>
    <row r="2268" spans="1:50" hidden="1" x14ac:dyDescent="0.25">
      <c r="A2268">
        <v>1851765630</v>
      </c>
      <c r="B2268" t="s">
        <v>1333</v>
      </c>
      <c r="C2268" t="s">
        <v>3070</v>
      </c>
      <c r="D2268" t="s">
        <v>76</v>
      </c>
      <c r="E2268" t="s">
        <v>77</v>
      </c>
      <c r="F2268" t="s">
        <v>78</v>
      </c>
      <c r="G2268" t="s">
        <v>88</v>
      </c>
      <c r="H2268" t="s">
        <v>89</v>
      </c>
      <c r="I2268" t="s">
        <v>108</v>
      </c>
      <c r="J2268" t="s">
        <v>109</v>
      </c>
      <c r="L2268" t="s">
        <v>61</v>
      </c>
      <c r="M2268" t="s">
        <v>110</v>
      </c>
      <c r="N2268" t="s">
        <v>109</v>
      </c>
      <c r="O2268" t="s">
        <v>1727</v>
      </c>
      <c r="P2268" t="s">
        <v>63</v>
      </c>
      <c r="Q2268" t="s">
        <v>1724</v>
      </c>
      <c r="R2268" t="s">
        <v>519</v>
      </c>
      <c r="S2268" t="s">
        <v>65</v>
      </c>
      <c r="T2268">
        <v>1</v>
      </c>
      <c r="U2268" t="s">
        <v>1337</v>
      </c>
      <c r="V2268">
        <v>4.648333</v>
      </c>
      <c r="W2268">
        <v>-74.143139000000005</v>
      </c>
      <c r="X2268">
        <v>3</v>
      </c>
      <c r="Z2268">
        <v>2595</v>
      </c>
      <c r="AA2268">
        <v>45</v>
      </c>
      <c r="AD2268" s="1">
        <v>42292</v>
      </c>
      <c r="AE2268">
        <v>15</v>
      </c>
      <c r="AF2268">
        <v>10</v>
      </c>
      <c r="AG2268">
        <v>2015</v>
      </c>
      <c r="AH2268">
        <v>2495358</v>
      </c>
      <c r="AI2268">
        <v>2495358</v>
      </c>
      <c r="AJ2268" t="s">
        <v>67</v>
      </c>
      <c r="AK2268" t="s">
        <v>1338</v>
      </c>
      <c r="AO2268" t="s">
        <v>2006</v>
      </c>
      <c r="AQ2268" t="s">
        <v>72</v>
      </c>
      <c r="AR2268" t="s">
        <v>1340</v>
      </c>
      <c r="AS2268" t="s">
        <v>2006</v>
      </c>
      <c r="AV2268" s="1">
        <v>44590.439270833333</v>
      </c>
      <c r="AX2268" t="s">
        <v>526</v>
      </c>
    </row>
    <row r="2269" spans="1:50" hidden="1" x14ac:dyDescent="0.25">
      <c r="A2269">
        <v>1851765629</v>
      </c>
      <c r="B2269" t="s">
        <v>1333</v>
      </c>
      <c r="C2269" t="s">
        <v>3071</v>
      </c>
      <c r="D2269" t="s">
        <v>76</v>
      </c>
      <c r="E2269" t="s">
        <v>77</v>
      </c>
      <c r="F2269" t="s">
        <v>78</v>
      </c>
      <c r="G2269" t="s">
        <v>79</v>
      </c>
      <c r="H2269" t="s">
        <v>233</v>
      </c>
      <c r="I2269" t="s">
        <v>425</v>
      </c>
      <c r="J2269" t="s">
        <v>426</v>
      </c>
      <c r="L2269" t="s">
        <v>61</v>
      </c>
      <c r="M2269" t="s">
        <v>427</v>
      </c>
      <c r="N2269" t="s">
        <v>426</v>
      </c>
      <c r="O2269" t="s">
        <v>1747</v>
      </c>
      <c r="P2269" t="s">
        <v>63</v>
      </c>
      <c r="Q2269" t="s">
        <v>1724</v>
      </c>
      <c r="R2269" t="s">
        <v>519</v>
      </c>
      <c r="S2269" t="s">
        <v>65</v>
      </c>
      <c r="T2269">
        <v>1</v>
      </c>
      <c r="U2269" t="s">
        <v>1337</v>
      </c>
      <c r="V2269">
        <v>4.648333</v>
      </c>
      <c r="W2269">
        <v>-74.143139000000005</v>
      </c>
      <c r="X2269">
        <v>3</v>
      </c>
      <c r="Z2269">
        <v>2595</v>
      </c>
      <c r="AA2269">
        <v>45</v>
      </c>
      <c r="AD2269" s="1">
        <v>42214</v>
      </c>
      <c r="AE2269">
        <v>29</v>
      </c>
      <c r="AF2269">
        <v>7</v>
      </c>
      <c r="AG2269">
        <v>2015</v>
      </c>
      <c r="AH2269">
        <v>2484103</v>
      </c>
      <c r="AI2269">
        <v>2484103</v>
      </c>
      <c r="AJ2269" t="s">
        <v>67</v>
      </c>
      <c r="AK2269" t="s">
        <v>1338</v>
      </c>
      <c r="AO2269" t="s">
        <v>2006</v>
      </c>
      <c r="AQ2269" t="s">
        <v>72</v>
      </c>
      <c r="AR2269" t="s">
        <v>1340</v>
      </c>
      <c r="AS2269" t="s">
        <v>2006</v>
      </c>
      <c r="AV2269" s="1">
        <v>44590.439270833333</v>
      </c>
      <c r="AX2269" t="s">
        <v>526</v>
      </c>
    </row>
    <row r="2270" spans="1:50" hidden="1" x14ac:dyDescent="0.25">
      <c r="A2270">
        <v>1851765628</v>
      </c>
      <c r="B2270" t="s">
        <v>1333</v>
      </c>
      <c r="C2270" t="s">
        <v>3072</v>
      </c>
      <c r="D2270" t="s">
        <v>76</v>
      </c>
      <c r="E2270" t="s">
        <v>77</v>
      </c>
      <c r="F2270" t="s">
        <v>78</v>
      </c>
      <c r="G2270" t="s">
        <v>79</v>
      </c>
      <c r="H2270" t="s">
        <v>172</v>
      </c>
      <c r="I2270" t="s">
        <v>272</v>
      </c>
      <c r="J2270" t="s">
        <v>273</v>
      </c>
      <c r="L2270" t="s">
        <v>61</v>
      </c>
      <c r="M2270" t="s">
        <v>274</v>
      </c>
      <c r="N2270" t="s">
        <v>273</v>
      </c>
      <c r="O2270" t="s">
        <v>1807</v>
      </c>
      <c r="P2270" t="s">
        <v>63</v>
      </c>
      <c r="Q2270" t="s">
        <v>1724</v>
      </c>
      <c r="R2270" t="s">
        <v>519</v>
      </c>
      <c r="S2270" t="s">
        <v>65</v>
      </c>
      <c r="T2270">
        <v>1</v>
      </c>
      <c r="U2270" t="s">
        <v>1337</v>
      </c>
      <c r="V2270">
        <v>4.648333</v>
      </c>
      <c r="W2270">
        <v>-74.143139000000005</v>
      </c>
      <c r="X2270">
        <v>3</v>
      </c>
      <c r="Z2270">
        <v>2595</v>
      </c>
      <c r="AA2270">
        <v>45</v>
      </c>
      <c r="AD2270" s="1">
        <v>42264</v>
      </c>
      <c r="AE2270">
        <v>17</v>
      </c>
      <c r="AF2270">
        <v>9</v>
      </c>
      <c r="AG2270">
        <v>2015</v>
      </c>
      <c r="AH2270">
        <v>5229662</v>
      </c>
      <c r="AI2270">
        <v>5229662</v>
      </c>
      <c r="AJ2270" t="s">
        <v>67</v>
      </c>
      <c r="AK2270" t="s">
        <v>1338</v>
      </c>
      <c r="AO2270" t="s">
        <v>2006</v>
      </c>
      <c r="AQ2270" t="s">
        <v>72</v>
      </c>
      <c r="AR2270" t="s">
        <v>1340</v>
      </c>
      <c r="AS2270" t="s">
        <v>2006</v>
      </c>
      <c r="AV2270" s="1">
        <v>44590.439270833333</v>
      </c>
      <c r="AX2270" t="s">
        <v>526</v>
      </c>
    </row>
    <row r="2271" spans="1:50" hidden="1" x14ac:dyDescent="0.25">
      <c r="A2271">
        <v>1851765627</v>
      </c>
      <c r="B2271" t="s">
        <v>1333</v>
      </c>
      <c r="C2271" t="s">
        <v>3073</v>
      </c>
      <c r="D2271" t="s">
        <v>76</v>
      </c>
      <c r="E2271" t="s">
        <v>77</v>
      </c>
      <c r="F2271" t="s">
        <v>78</v>
      </c>
      <c r="G2271" t="s">
        <v>513</v>
      </c>
      <c r="H2271" t="s">
        <v>514</v>
      </c>
      <c r="I2271" t="s">
        <v>515</v>
      </c>
      <c r="J2271" t="s">
        <v>516</v>
      </c>
      <c r="L2271" t="s">
        <v>61</v>
      </c>
      <c r="M2271" t="s">
        <v>517</v>
      </c>
      <c r="N2271" t="s">
        <v>516</v>
      </c>
      <c r="O2271" t="s">
        <v>1441</v>
      </c>
      <c r="P2271" t="s">
        <v>63</v>
      </c>
      <c r="Q2271" t="s">
        <v>1724</v>
      </c>
      <c r="R2271" t="s">
        <v>519</v>
      </c>
      <c r="S2271" t="s">
        <v>65</v>
      </c>
      <c r="T2271">
        <v>1</v>
      </c>
      <c r="U2271" t="s">
        <v>1337</v>
      </c>
      <c r="V2271">
        <v>4.648333</v>
      </c>
      <c r="W2271">
        <v>-74.143139000000005</v>
      </c>
      <c r="X2271">
        <v>3</v>
      </c>
      <c r="Z2271">
        <v>2595</v>
      </c>
      <c r="AA2271">
        <v>45</v>
      </c>
      <c r="AD2271" s="1">
        <v>42410</v>
      </c>
      <c r="AE2271">
        <v>10</v>
      </c>
      <c r="AF2271">
        <v>2</v>
      </c>
      <c r="AG2271">
        <v>2016</v>
      </c>
      <c r="AH2271">
        <v>2480863</v>
      </c>
      <c r="AI2271">
        <v>2480863</v>
      </c>
      <c r="AJ2271" t="s">
        <v>67</v>
      </c>
      <c r="AK2271" t="s">
        <v>1338</v>
      </c>
      <c r="AO2271" t="s">
        <v>2009</v>
      </c>
      <c r="AQ2271" t="s">
        <v>72</v>
      </c>
      <c r="AR2271" t="s">
        <v>1340</v>
      </c>
      <c r="AS2271" t="s">
        <v>2009</v>
      </c>
      <c r="AV2271" s="1">
        <v>44590.439259259263</v>
      </c>
      <c r="AX2271" t="s">
        <v>526</v>
      </c>
    </row>
    <row r="2272" spans="1:50" hidden="1" x14ac:dyDescent="0.25">
      <c r="A2272">
        <v>1851765626</v>
      </c>
      <c r="B2272" t="s">
        <v>1333</v>
      </c>
      <c r="C2272" t="s">
        <v>3074</v>
      </c>
      <c r="D2272" t="s">
        <v>76</v>
      </c>
      <c r="E2272" t="s">
        <v>77</v>
      </c>
      <c r="F2272" t="s">
        <v>78</v>
      </c>
      <c r="G2272" t="s">
        <v>79</v>
      </c>
      <c r="H2272" t="s">
        <v>233</v>
      </c>
      <c r="I2272" t="s">
        <v>425</v>
      </c>
      <c r="J2272" t="s">
        <v>426</v>
      </c>
      <c r="L2272" t="s">
        <v>61</v>
      </c>
      <c r="M2272" t="s">
        <v>427</v>
      </c>
      <c r="N2272" t="s">
        <v>426</v>
      </c>
      <c r="O2272" t="s">
        <v>1747</v>
      </c>
      <c r="P2272" t="s">
        <v>63</v>
      </c>
      <c r="Q2272" t="s">
        <v>1724</v>
      </c>
      <c r="R2272" t="s">
        <v>519</v>
      </c>
      <c r="S2272" t="s">
        <v>65</v>
      </c>
      <c r="T2272">
        <v>2</v>
      </c>
      <c r="U2272" t="s">
        <v>1337</v>
      </c>
      <c r="V2272">
        <v>4.648333</v>
      </c>
      <c r="W2272">
        <v>-74.143139000000005</v>
      </c>
      <c r="X2272">
        <v>3</v>
      </c>
      <c r="Z2272">
        <v>2595</v>
      </c>
      <c r="AA2272">
        <v>45</v>
      </c>
      <c r="AD2272" s="1">
        <v>42242</v>
      </c>
      <c r="AE2272">
        <v>26</v>
      </c>
      <c r="AF2272">
        <v>8</v>
      </c>
      <c r="AG2272">
        <v>2015</v>
      </c>
      <c r="AH2272">
        <v>2484103</v>
      </c>
      <c r="AI2272">
        <v>2484103</v>
      </c>
      <c r="AJ2272" t="s">
        <v>67</v>
      </c>
      <c r="AK2272" t="s">
        <v>1338</v>
      </c>
      <c r="AO2272" t="s">
        <v>2006</v>
      </c>
      <c r="AQ2272" t="s">
        <v>72</v>
      </c>
      <c r="AR2272" t="s">
        <v>1340</v>
      </c>
      <c r="AS2272" t="s">
        <v>2006</v>
      </c>
      <c r="AV2272" s="1">
        <v>44590.439270833333</v>
      </c>
      <c r="AX2272" t="s">
        <v>526</v>
      </c>
    </row>
    <row r="2273" spans="1:50" hidden="1" x14ac:dyDescent="0.25">
      <c r="A2273">
        <v>1851765625</v>
      </c>
      <c r="B2273" t="s">
        <v>1333</v>
      </c>
      <c r="C2273" t="s">
        <v>3075</v>
      </c>
      <c r="D2273" t="s">
        <v>76</v>
      </c>
      <c r="E2273" t="s">
        <v>77</v>
      </c>
      <c r="F2273" t="s">
        <v>78</v>
      </c>
      <c r="G2273" t="s">
        <v>79</v>
      </c>
      <c r="H2273" t="s">
        <v>80</v>
      </c>
      <c r="I2273" t="s">
        <v>81</v>
      </c>
      <c r="J2273" t="s">
        <v>82</v>
      </c>
      <c r="L2273" t="s">
        <v>61</v>
      </c>
      <c r="M2273" t="s">
        <v>83</v>
      </c>
      <c r="N2273" t="s">
        <v>82</v>
      </c>
      <c r="O2273" t="s">
        <v>2008</v>
      </c>
      <c r="P2273" t="s">
        <v>63</v>
      </c>
      <c r="Q2273" t="s">
        <v>1724</v>
      </c>
      <c r="R2273" t="s">
        <v>519</v>
      </c>
      <c r="S2273" t="s">
        <v>65</v>
      </c>
      <c r="T2273">
        <v>2</v>
      </c>
      <c r="U2273" t="s">
        <v>1337</v>
      </c>
      <c r="V2273">
        <v>4.648333</v>
      </c>
      <c r="W2273">
        <v>-74.143139000000005</v>
      </c>
      <c r="X2273">
        <v>3</v>
      </c>
      <c r="Z2273">
        <v>2595</v>
      </c>
      <c r="AA2273">
        <v>45</v>
      </c>
      <c r="AD2273" s="1">
        <v>42356</v>
      </c>
      <c r="AE2273">
        <v>18</v>
      </c>
      <c r="AF2273">
        <v>12</v>
      </c>
      <c r="AG2273">
        <v>2015</v>
      </c>
      <c r="AH2273">
        <v>5231103</v>
      </c>
      <c r="AI2273">
        <v>5231103</v>
      </c>
      <c r="AJ2273" t="s">
        <v>67</v>
      </c>
      <c r="AK2273" t="s">
        <v>1338</v>
      </c>
      <c r="AO2273" t="s">
        <v>2006</v>
      </c>
      <c r="AQ2273" t="s">
        <v>72</v>
      </c>
      <c r="AR2273" t="s">
        <v>1340</v>
      </c>
      <c r="AS2273" t="s">
        <v>2006</v>
      </c>
      <c r="AV2273" s="1">
        <v>44590.439259259263</v>
      </c>
      <c r="AX2273" t="s">
        <v>526</v>
      </c>
    </row>
    <row r="2274" spans="1:50" hidden="1" x14ac:dyDescent="0.25">
      <c r="A2274">
        <v>1851765622</v>
      </c>
      <c r="B2274" t="s">
        <v>1333</v>
      </c>
      <c r="C2274" t="s">
        <v>3076</v>
      </c>
      <c r="D2274" t="s">
        <v>76</v>
      </c>
      <c r="E2274" t="s">
        <v>77</v>
      </c>
      <c r="F2274" t="s">
        <v>78</v>
      </c>
      <c r="G2274" t="s">
        <v>147</v>
      </c>
      <c r="H2274" t="s">
        <v>148</v>
      </c>
      <c r="I2274" t="s">
        <v>149</v>
      </c>
      <c r="J2274" t="s">
        <v>150</v>
      </c>
      <c r="L2274" t="s">
        <v>61</v>
      </c>
      <c r="M2274" t="s">
        <v>151</v>
      </c>
      <c r="N2274" t="s">
        <v>150</v>
      </c>
      <c r="O2274" t="s">
        <v>1729</v>
      </c>
      <c r="P2274" t="s">
        <v>63</v>
      </c>
      <c r="Q2274" t="s">
        <v>1724</v>
      </c>
      <c r="R2274" t="s">
        <v>519</v>
      </c>
      <c r="S2274" t="s">
        <v>65</v>
      </c>
      <c r="T2274">
        <v>1</v>
      </c>
      <c r="U2274" t="s">
        <v>1337</v>
      </c>
      <c r="V2274">
        <v>4.6487499999999997</v>
      </c>
      <c r="W2274">
        <v>-74.142583000000002</v>
      </c>
      <c r="X2274">
        <v>3</v>
      </c>
      <c r="Z2274">
        <v>2595</v>
      </c>
      <c r="AA2274">
        <v>45</v>
      </c>
      <c r="AD2274" s="1">
        <v>42523</v>
      </c>
      <c r="AE2274">
        <v>2</v>
      </c>
      <c r="AF2274">
        <v>6</v>
      </c>
      <c r="AG2274">
        <v>2016</v>
      </c>
      <c r="AH2274">
        <v>5228474</v>
      </c>
      <c r="AI2274">
        <v>5228474</v>
      </c>
      <c r="AJ2274" t="s">
        <v>67</v>
      </c>
      <c r="AK2274" t="s">
        <v>1338</v>
      </c>
      <c r="AO2274" t="s">
        <v>2009</v>
      </c>
      <c r="AQ2274" t="s">
        <v>72</v>
      </c>
      <c r="AR2274" t="s">
        <v>1340</v>
      </c>
      <c r="AS2274" t="s">
        <v>2009</v>
      </c>
      <c r="AV2274" s="1">
        <v>44590.439259259263</v>
      </c>
      <c r="AX2274" t="s">
        <v>526</v>
      </c>
    </row>
    <row r="2275" spans="1:50" hidden="1" x14ac:dyDescent="0.25">
      <c r="A2275">
        <v>1851765621</v>
      </c>
      <c r="B2275" t="s">
        <v>1333</v>
      </c>
      <c r="C2275" t="s">
        <v>3077</v>
      </c>
      <c r="D2275" t="s">
        <v>76</v>
      </c>
      <c r="E2275" t="s">
        <v>77</v>
      </c>
      <c r="F2275" t="s">
        <v>78</v>
      </c>
      <c r="G2275" t="s">
        <v>79</v>
      </c>
      <c r="H2275" t="s">
        <v>80</v>
      </c>
      <c r="I2275" t="s">
        <v>81</v>
      </c>
      <c r="J2275" t="s">
        <v>82</v>
      </c>
      <c r="L2275" t="s">
        <v>61</v>
      </c>
      <c r="M2275" t="s">
        <v>83</v>
      </c>
      <c r="N2275" t="s">
        <v>82</v>
      </c>
      <c r="O2275" t="s">
        <v>2008</v>
      </c>
      <c r="P2275" t="s">
        <v>63</v>
      </c>
      <c r="Q2275" t="s">
        <v>1724</v>
      </c>
      <c r="R2275" t="s">
        <v>519</v>
      </c>
      <c r="S2275" t="s">
        <v>65</v>
      </c>
      <c r="T2275">
        <v>1</v>
      </c>
      <c r="U2275" t="s">
        <v>1337</v>
      </c>
      <c r="V2275">
        <v>4.648333</v>
      </c>
      <c r="W2275">
        <v>-74.143139000000005</v>
      </c>
      <c r="X2275">
        <v>3</v>
      </c>
      <c r="Z2275">
        <v>2595</v>
      </c>
      <c r="AA2275">
        <v>45</v>
      </c>
      <c r="AD2275" s="1">
        <v>42292</v>
      </c>
      <c r="AE2275">
        <v>15</v>
      </c>
      <c r="AF2275">
        <v>10</v>
      </c>
      <c r="AG2275">
        <v>2015</v>
      </c>
      <c r="AH2275">
        <v>5231103</v>
      </c>
      <c r="AI2275">
        <v>5231103</v>
      </c>
      <c r="AJ2275" t="s">
        <v>67</v>
      </c>
      <c r="AK2275" t="s">
        <v>1338</v>
      </c>
      <c r="AO2275" t="s">
        <v>2006</v>
      </c>
      <c r="AQ2275" t="s">
        <v>72</v>
      </c>
      <c r="AR2275" t="s">
        <v>1340</v>
      </c>
      <c r="AS2275" t="s">
        <v>2006</v>
      </c>
      <c r="AV2275" s="1">
        <v>44590.439270833333</v>
      </c>
      <c r="AX2275" t="s">
        <v>526</v>
      </c>
    </row>
    <row r="2276" spans="1:50" hidden="1" x14ac:dyDescent="0.25">
      <c r="A2276">
        <v>1851765620</v>
      </c>
      <c r="B2276" t="s">
        <v>1333</v>
      </c>
      <c r="C2276" t="s">
        <v>3078</v>
      </c>
      <c r="D2276" t="s">
        <v>76</v>
      </c>
      <c r="E2276" t="s">
        <v>77</v>
      </c>
      <c r="F2276" t="s">
        <v>78</v>
      </c>
      <c r="G2276" t="s">
        <v>79</v>
      </c>
      <c r="H2276" t="s">
        <v>233</v>
      </c>
      <c r="I2276" t="s">
        <v>242</v>
      </c>
      <c r="J2276" t="s">
        <v>243</v>
      </c>
      <c r="L2276" t="s">
        <v>61</v>
      </c>
      <c r="M2276" t="s">
        <v>244</v>
      </c>
      <c r="N2276" t="s">
        <v>243</v>
      </c>
      <c r="O2276" t="s">
        <v>1345</v>
      </c>
      <c r="P2276" t="s">
        <v>63</v>
      </c>
      <c r="Q2276" t="s">
        <v>1724</v>
      </c>
      <c r="R2276" t="s">
        <v>519</v>
      </c>
      <c r="S2276" t="s">
        <v>65</v>
      </c>
      <c r="T2276">
        <v>1</v>
      </c>
      <c r="U2276" t="s">
        <v>1337</v>
      </c>
      <c r="V2276">
        <v>4.6487499999999997</v>
      </c>
      <c r="W2276">
        <v>-74.142583000000002</v>
      </c>
      <c r="X2276">
        <v>3</v>
      </c>
      <c r="Z2276">
        <v>2595</v>
      </c>
      <c r="AA2276">
        <v>45</v>
      </c>
      <c r="AD2276" s="1">
        <v>42214</v>
      </c>
      <c r="AE2276">
        <v>29</v>
      </c>
      <c r="AF2276">
        <v>7</v>
      </c>
      <c r="AG2276">
        <v>2015</v>
      </c>
      <c r="AH2276">
        <v>2484396</v>
      </c>
      <c r="AI2276">
        <v>2484396</v>
      </c>
      <c r="AJ2276" t="s">
        <v>67</v>
      </c>
      <c r="AK2276" t="s">
        <v>1338</v>
      </c>
      <c r="AO2276" t="s">
        <v>2006</v>
      </c>
      <c r="AQ2276" t="s">
        <v>72</v>
      </c>
      <c r="AR2276" t="s">
        <v>1340</v>
      </c>
      <c r="AS2276" t="s">
        <v>2006</v>
      </c>
      <c r="AV2276" s="1">
        <v>44590.439270833333</v>
      </c>
      <c r="AX2276" t="s">
        <v>526</v>
      </c>
    </row>
    <row r="2277" spans="1:50" hidden="1" x14ac:dyDescent="0.25">
      <c r="A2277">
        <v>1851765619</v>
      </c>
      <c r="B2277" t="s">
        <v>1333</v>
      </c>
      <c r="C2277" t="s">
        <v>3079</v>
      </c>
      <c r="D2277" t="s">
        <v>76</v>
      </c>
      <c r="E2277" t="s">
        <v>77</v>
      </c>
      <c r="F2277" t="s">
        <v>78</v>
      </c>
      <c r="G2277" t="s">
        <v>147</v>
      </c>
      <c r="H2277" t="s">
        <v>148</v>
      </c>
      <c r="I2277" t="s">
        <v>149</v>
      </c>
      <c r="J2277" t="s">
        <v>150</v>
      </c>
      <c r="L2277" t="s">
        <v>61</v>
      </c>
      <c r="M2277" t="s">
        <v>151</v>
      </c>
      <c r="N2277" t="s">
        <v>150</v>
      </c>
      <c r="O2277" t="s">
        <v>1729</v>
      </c>
      <c r="P2277" t="s">
        <v>63</v>
      </c>
      <c r="Q2277" t="s">
        <v>1724</v>
      </c>
      <c r="R2277" t="s">
        <v>519</v>
      </c>
      <c r="S2277" t="s">
        <v>65</v>
      </c>
      <c r="T2277">
        <v>3</v>
      </c>
      <c r="U2277" t="s">
        <v>1337</v>
      </c>
      <c r="V2277">
        <v>4.648333</v>
      </c>
      <c r="W2277">
        <v>-74.143139000000005</v>
      </c>
      <c r="X2277">
        <v>3</v>
      </c>
      <c r="Z2277">
        <v>2595</v>
      </c>
      <c r="AA2277">
        <v>45</v>
      </c>
      <c r="AD2277" s="1">
        <v>42320</v>
      </c>
      <c r="AE2277">
        <v>12</v>
      </c>
      <c r="AF2277">
        <v>11</v>
      </c>
      <c r="AG2277">
        <v>2015</v>
      </c>
      <c r="AH2277">
        <v>5228474</v>
      </c>
      <c r="AI2277">
        <v>5228474</v>
      </c>
      <c r="AJ2277" t="s">
        <v>67</v>
      </c>
      <c r="AK2277" t="s">
        <v>1338</v>
      </c>
      <c r="AO2277" t="s">
        <v>2006</v>
      </c>
      <c r="AQ2277" t="s">
        <v>72</v>
      </c>
      <c r="AR2277" t="s">
        <v>1340</v>
      </c>
      <c r="AS2277" t="s">
        <v>2006</v>
      </c>
      <c r="AV2277" s="1">
        <v>44590.439270833333</v>
      </c>
      <c r="AX2277" t="s">
        <v>526</v>
      </c>
    </row>
    <row r="2278" spans="1:50" hidden="1" x14ac:dyDescent="0.25">
      <c r="A2278">
        <v>1851765617</v>
      </c>
      <c r="B2278" t="s">
        <v>1333</v>
      </c>
      <c r="C2278" t="s">
        <v>3080</v>
      </c>
      <c r="D2278" t="s">
        <v>76</v>
      </c>
      <c r="E2278" t="s">
        <v>77</v>
      </c>
      <c r="F2278" t="s">
        <v>78</v>
      </c>
      <c r="G2278" t="s">
        <v>79</v>
      </c>
      <c r="H2278" t="s">
        <v>187</v>
      </c>
      <c r="I2278" t="s">
        <v>188</v>
      </c>
      <c r="J2278" t="s">
        <v>189</v>
      </c>
      <c r="L2278" t="s">
        <v>61</v>
      </c>
      <c r="M2278" t="s">
        <v>190</v>
      </c>
      <c r="N2278" t="s">
        <v>189</v>
      </c>
      <c r="O2278" t="s">
        <v>1376</v>
      </c>
      <c r="P2278" t="s">
        <v>63</v>
      </c>
      <c r="Q2278" t="s">
        <v>1724</v>
      </c>
      <c r="R2278" t="s">
        <v>519</v>
      </c>
      <c r="S2278" t="s">
        <v>65</v>
      </c>
      <c r="T2278">
        <v>1</v>
      </c>
      <c r="U2278" t="s">
        <v>1337</v>
      </c>
      <c r="V2278">
        <v>4.648333</v>
      </c>
      <c r="W2278">
        <v>-74.143139000000005</v>
      </c>
      <c r="X2278">
        <v>3</v>
      </c>
      <c r="Z2278">
        <v>2595</v>
      </c>
      <c r="AA2278">
        <v>45</v>
      </c>
      <c r="AD2278" s="1">
        <v>42356</v>
      </c>
      <c r="AE2278">
        <v>18</v>
      </c>
      <c r="AF2278">
        <v>12</v>
      </c>
      <c r="AG2278">
        <v>2015</v>
      </c>
      <c r="AH2278">
        <v>5231459</v>
      </c>
      <c r="AI2278">
        <v>5231459</v>
      </c>
      <c r="AJ2278" t="s">
        <v>67</v>
      </c>
      <c r="AK2278" t="s">
        <v>1338</v>
      </c>
      <c r="AO2278" t="s">
        <v>2006</v>
      </c>
      <c r="AQ2278" t="s">
        <v>72</v>
      </c>
      <c r="AR2278" t="s">
        <v>1340</v>
      </c>
      <c r="AS2278" t="s">
        <v>2006</v>
      </c>
      <c r="AV2278" s="1">
        <v>44590.439259259263</v>
      </c>
      <c r="AX2278" t="s">
        <v>526</v>
      </c>
    </row>
    <row r="2279" spans="1:50" hidden="1" x14ac:dyDescent="0.25">
      <c r="A2279">
        <v>1851765616</v>
      </c>
      <c r="B2279" t="s">
        <v>1333</v>
      </c>
      <c r="C2279" t="s">
        <v>3081</v>
      </c>
      <c r="D2279" t="s">
        <v>76</v>
      </c>
      <c r="E2279" t="s">
        <v>77</v>
      </c>
      <c r="F2279" t="s">
        <v>78</v>
      </c>
      <c r="G2279" t="s">
        <v>88</v>
      </c>
      <c r="H2279" t="s">
        <v>89</v>
      </c>
      <c r="I2279" t="s">
        <v>108</v>
      </c>
      <c r="J2279" t="s">
        <v>109</v>
      </c>
      <c r="L2279" t="s">
        <v>61</v>
      </c>
      <c r="M2279" t="s">
        <v>110</v>
      </c>
      <c r="N2279" t="s">
        <v>109</v>
      </c>
      <c r="O2279" t="s">
        <v>1727</v>
      </c>
      <c r="P2279" t="s">
        <v>63</v>
      </c>
      <c r="Q2279" t="s">
        <v>1724</v>
      </c>
      <c r="R2279" t="s">
        <v>519</v>
      </c>
      <c r="S2279" t="s">
        <v>65</v>
      </c>
      <c r="T2279">
        <v>1</v>
      </c>
      <c r="U2279" t="s">
        <v>1337</v>
      </c>
      <c r="V2279">
        <v>4.648333</v>
      </c>
      <c r="W2279">
        <v>-74.143139000000005</v>
      </c>
      <c r="X2279">
        <v>3</v>
      </c>
      <c r="Z2279">
        <v>2595</v>
      </c>
      <c r="AA2279">
        <v>45</v>
      </c>
      <c r="AD2279" s="1">
        <v>42320</v>
      </c>
      <c r="AE2279">
        <v>12</v>
      </c>
      <c r="AF2279">
        <v>11</v>
      </c>
      <c r="AG2279">
        <v>2015</v>
      </c>
      <c r="AH2279">
        <v>2495358</v>
      </c>
      <c r="AI2279">
        <v>2495358</v>
      </c>
      <c r="AJ2279" t="s">
        <v>67</v>
      </c>
      <c r="AK2279" t="s">
        <v>1338</v>
      </c>
      <c r="AO2279" t="s">
        <v>2006</v>
      </c>
      <c r="AQ2279" t="s">
        <v>72</v>
      </c>
      <c r="AR2279" t="s">
        <v>1340</v>
      </c>
      <c r="AS2279" t="s">
        <v>2006</v>
      </c>
      <c r="AV2279" s="1">
        <v>44590.439270833333</v>
      </c>
      <c r="AX2279" t="s">
        <v>526</v>
      </c>
    </row>
    <row r="2280" spans="1:50" hidden="1" x14ac:dyDescent="0.25">
      <c r="A2280">
        <v>1851765613</v>
      </c>
      <c r="B2280" t="s">
        <v>1333</v>
      </c>
      <c r="C2280" t="s">
        <v>3082</v>
      </c>
      <c r="D2280" t="s">
        <v>76</v>
      </c>
      <c r="E2280" t="s">
        <v>77</v>
      </c>
      <c r="F2280" t="s">
        <v>78</v>
      </c>
      <c r="G2280" t="s">
        <v>147</v>
      </c>
      <c r="H2280" t="s">
        <v>148</v>
      </c>
      <c r="I2280" t="s">
        <v>149</v>
      </c>
      <c r="J2280" t="s">
        <v>150</v>
      </c>
      <c r="L2280" t="s">
        <v>61</v>
      </c>
      <c r="M2280" t="s">
        <v>151</v>
      </c>
      <c r="N2280" t="s">
        <v>150</v>
      </c>
      <c r="O2280" t="s">
        <v>1729</v>
      </c>
      <c r="P2280" t="s">
        <v>63</v>
      </c>
      <c r="Q2280" t="s">
        <v>1724</v>
      </c>
      <c r="R2280" t="s">
        <v>519</v>
      </c>
      <c r="S2280" t="s">
        <v>65</v>
      </c>
      <c r="T2280">
        <v>1</v>
      </c>
      <c r="U2280" t="s">
        <v>1337</v>
      </c>
      <c r="V2280">
        <v>4.6487499999999997</v>
      </c>
      <c r="W2280">
        <v>-74.142583000000002</v>
      </c>
      <c r="X2280">
        <v>3</v>
      </c>
      <c r="Z2280">
        <v>2595</v>
      </c>
      <c r="AA2280">
        <v>45</v>
      </c>
      <c r="AD2280" s="1">
        <v>42320</v>
      </c>
      <c r="AE2280">
        <v>12</v>
      </c>
      <c r="AF2280">
        <v>11</v>
      </c>
      <c r="AG2280">
        <v>2015</v>
      </c>
      <c r="AH2280">
        <v>5228474</v>
      </c>
      <c r="AI2280">
        <v>5228474</v>
      </c>
      <c r="AJ2280" t="s">
        <v>67</v>
      </c>
      <c r="AK2280" t="s">
        <v>1338</v>
      </c>
      <c r="AO2280" t="s">
        <v>2006</v>
      </c>
      <c r="AQ2280" t="s">
        <v>72</v>
      </c>
      <c r="AR2280" t="s">
        <v>1340</v>
      </c>
      <c r="AS2280" t="s">
        <v>2006</v>
      </c>
      <c r="AV2280" s="1">
        <v>44590.439270833333</v>
      </c>
      <c r="AX2280" t="s">
        <v>526</v>
      </c>
    </row>
    <row r="2281" spans="1:50" hidden="1" x14ac:dyDescent="0.25">
      <c r="A2281">
        <v>1851765611</v>
      </c>
      <c r="B2281" t="s">
        <v>1333</v>
      </c>
      <c r="C2281" t="s">
        <v>3083</v>
      </c>
      <c r="D2281" t="s">
        <v>76</v>
      </c>
      <c r="E2281" t="s">
        <v>77</v>
      </c>
      <c r="F2281" t="s">
        <v>78</v>
      </c>
      <c r="G2281" t="s">
        <v>147</v>
      </c>
      <c r="H2281" t="s">
        <v>148</v>
      </c>
      <c r="I2281" t="s">
        <v>149</v>
      </c>
      <c r="J2281" t="s">
        <v>150</v>
      </c>
      <c r="L2281" t="s">
        <v>61</v>
      </c>
      <c r="M2281" t="s">
        <v>151</v>
      </c>
      <c r="N2281" t="s">
        <v>150</v>
      </c>
      <c r="O2281" t="s">
        <v>1729</v>
      </c>
      <c r="P2281" t="s">
        <v>63</v>
      </c>
      <c r="Q2281" t="s">
        <v>1724</v>
      </c>
      <c r="R2281" t="s">
        <v>519</v>
      </c>
      <c r="S2281" t="s">
        <v>65</v>
      </c>
      <c r="T2281">
        <v>1</v>
      </c>
      <c r="U2281" t="s">
        <v>1337</v>
      </c>
      <c r="V2281">
        <v>4.648333</v>
      </c>
      <c r="W2281">
        <v>-74.143139000000005</v>
      </c>
      <c r="X2281">
        <v>3</v>
      </c>
      <c r="Z2281">
        <v>2595</v>
      </c>
      <c r="AA2281">
        <v>45</v>
      </c>
      <c r="AD2281" s="1">
        <v>42242</v>
      </c>
      <c r="AE2281">
        <v>26</v>
      </c>
      <c r="AF2281">
        <v>8</v>
      </c>
      <c r="AG2281">
        <v>2015</v>
      </c>
      <c r="AH2281">
        <v>5228474</v>
      </c>
      <c r="AI2281">
        <v>5228474</v>
      </c>
      <c r="AJ2281" t="s">
        <v>67</v>
      </c>
      <c r="AK2281" t="s">
        <v>1338</v>
      </c>
      <c r="AO2281" t="s">
        <v>2006</v>
      </c>
      <c r="AQ2281" t="s">
        <v>72</v>
      </c>
      <c r="AR2281" t="s">
        <v>1340</v>
      </c>
      <c r="AS2281" t="s">
        <v>2006</v>
      </c>
      <c r="AV2281" s="1">
        <v>44590.439270833333</v>
      </c>
      <c r="AX2281" t="s">
        <v>526</v>
      </c>
    </row>
    <row r="2282" spans="1:50" hidden="1" x14ac:dyDescent="0.25">
      <c r="A2282">
        <v>1851765607</v>
      </c>
      <c r="B2282" t="s">
        <v>1333</v>
      </c>
      <c r="C2282" t="s">
        <v>3084</v>
      </c>
      <c r="D2282" t="s">
        <v>76</v>
      </c>
      <c r="E2282" t="s">
        <v>77</v>
      </c>
      <c r="F2282" t="s">
        <v>78</v>
      </c>
      <c r="G2282" t="s">
        <v>147</v>
      </c>
      <c r="H2282" t="s">
        <v>148</v>
      </c>
      <c r="I2282" t="s">
        <v>149</v>
      </c>
      <c r="J2282" t="s">
        <v>150</v>
      </c>
      <c r="L2282" t="s">
        <v>61</v>
      </c>
      <c r="M2282" t="s">
        <v>151</v>
      </c>
      <c r="N2282" t="s">
        <v>150</v>
      </c>
      <c r="O2282" t="s">
        <v>1729</v>
      </c>
      <c r="P2282" t="s">
        <v>63</v>
      </c>
      <c r="Q2282" t="s">
        <v>1724</v>
      </c>
      <c r="R2282" t="s">
        <v>519</v>
      </c>
      <c r="S2282" t="s">
        <v>65</v>
      </c>
      <c r="T2282">
        <v>1</v>
      </c>
      <c r="U2282" t="s">
        <v>1337</v>
      </c>
      <c r="V2282">
        <v>4.648333</v>
      </c>
      <c r="W2282">
        <v>-74.143139000000005</v>
      </c>
      <c r="X2282">
        <v>3</v>
      </c>
      <c r="Z2282">
        <v>2595</v>
      </c>
      <c r="AA2282">
        <v>45</v>
      </c>
      <c r="AD2282" s="1">
        <v>42303</v>
      </c>
      <c r="AE2282">
        <v>26</v>
      </c>
      <c r="AF2282">
        <v>10</v>
      </c>
      <c r="AG2282">
        <v>2015</v>
      </c>
      <c r="AH2282">
        <v>5228474</v>
      </c>
      <c r="AI2282">
        <v>5228474</v>
      </c>
      <c r="AJ2282" t="s">
        <v>67</v>
      </c>
      <c r="AK2282" t="s">
        <v>1338</v>
      </c>
      <c r="AO2282" t="s">
        <v>2006</v>
      </c>
      <c r="AQ2282" t="s">
        <v>72</v>
      </c>
      <c r="AR2282" t="s">
        <v>1340</v>
      </c>
      <c r="AS2282" t="s">
        <v>2006</v>
      </c>
      <c r="AV2282" s="1">
        <v>44590.439270833333</v>
      </c>
      <c r="AX2282" t="s">
        <v>526</v>
      </c>
    </row>
    <row r="2283" spans="1:50" hidden="1" x14ac:dyDescent="0.25">
      <c r="A2283">
        <v>1851765603</v>
      </c>
      <c r="B2283" t="s">
        <v>1333</v>
      </c>
      <c r="C2283" t="s">
        <v>3085</v>
      </c>
      <c r="D2283" t="s">
        <v>76</v>
      </c>
      <c r="E2283" t="s">
        <v>77</v>
      </c>
      <c r="F2283" t="s">
        <v>78</v>
      </c>
      <c r="G2283" t="s">
        <v>79</v>
      </c>
      <c r="H2283" t="s">
        <v>80</v>
      </c>
      <c r="I2283" t="s">
        <v>81</v>
      </c>
      <c r="J2283" t="s">
        <v>82</v>
      </c>
      <c r="L2283" t="s">
        <v>61</v>
      </c>
      <c r="M2283" t="s">
        <v>83</v>
      </c>
      <c r="N2283" t="s">
        <v>82</v>
      </c>
      <c r="O2283" t="s">
        <v>2008</v>
      </c>
      <c r="P2283" t="s">
        <v>63</v>
      </c>
      <c r="Q2283" t="s">
        <v>1724</v>
      </c>
      <c r="R2283" t="s">
        <v>519</v>
      </c>
      <c r="S2283" t="s">
        <v>65</v>
      </c>
      <c r="T2283">
        <v>1</v>
      </c>
      <c r="U2283" t="s">
        <v>1337</v>
      </c>
      <c r="V2283">
        <v>4.648333</v>
      </c>
      <c r="W2283">
        <v>-74.143139000000005</v>
      </c>
      <c r="X2283">
        <v>3</v>
      </c>
      <c r="Z2283">
        <v>2595</v>
      </c>
      <c r="AA2283">
        <v>45</v>
      </c>
      <c r="AD2283" s="1">
        <v>42214</v>
      </c>
      <c r="AE2283">
        <v>29</v>
      </c>
      <c r="AF2283">
        <v>7</v>
      </c>
      <c r="AG2283">
        <v>2015</v>
      </c>
      <c r="AH2283">
        <v>5231103</v>
      </c>
      <c r="AI2283">
        <v>5231103</v>
      </c>
      <c r="AJ2283" t="s">
        <v>67</v>
      </c>
      <c r="AK2283" t="s">
        <v>1338</v>
      </c>
      <c r="AO2283" t="s">
        <v>2006</v>
      </c>
      <c r="AQ2283" t="s">
        <v>72</v>
      </c>
      <c r="AR2283" t="s">
        <v>1340</v>
      </c>
      <c r="AS2283" t="s">
        <v>2006</v>
      </c>
      <c r="AV2283" s="1">
        <v>44590.439270833333</v>
      </c>
      <c r="AX2283" t="s">
        <v>526</v>
      </c>
    </row>
    <row r="2284" spans="1:50" hidden="1" x14ac:dyDescent="0.25">
      <c r="A2284">
        <v>1851765601</v>
      </c>
      <c r="B2284" t="s">
        <v>1333</v>
      </c>
      <c r="C2284" t="s">
        <v>3086</v>
      </c>
      <c r="D2284" t="s">
        <v>76</v>
      </c>
      <c r="E2284" t="s">
        <v>77</v>
      </c>
      <c r="F2284" t="s">
        <v>78</v>
      </c>
      <c r="G2284" t="s">
        <v>79</v>
      </c>
      <c r="H2284" t="s">
        <v>187</v>
      </c>
      <c r="I2284" t="s">
        <v>188</v>
      </c>
      <c r="J2284" t="s">
        <v>189</v>
      </c>
      <c r="L2284" t="s">
        <v>61</v>
      </c>
      <c r="M2284" t="s">
        <v>190</v>
      </c>
      <c r="N2284" t="s">
        <v>189</v>
      </c>
      <c r="O2284" t="s">
        <v>1376</v>
      </c>
      <c r="P2284" t="s">
        <v>63</v>
      </c>
      <c r="Q2284" t="s">
        <v>1724</v>
      </c>
      <c r="R2284" t="s">
        <v>519</v>
      </c>
      <c r="S2284" t="s">
        <v>65</v>
      </c>
      <c r="T2284">
        <v>2</v>
      </c>
      <c r="U2284" t="s">
        <v>1337</v>
      </c>
      <c r="V2284">
        <v>4.648333</v>
      </c>
      <c r="W2284">
        <v>-74.143139000000005</v>
      </c>
      <c r="X2284">
        <v>3</v>
      </c>
      <c r="Z2284">
        <v>2595</v>
      </c>
      <c r="AA2284">
        <v>45</v>
      </c>
      <c r="AD2284" s="1">
        <v>42292</v>
      </c>
      <c r="AE2284">
        <v>15</v>
      </c>
      <c r="AF2284">
        <v>10</v>
      </c>
      <c r="AG2284">
        <v>2015</v>
      </c>
      <c r="AH2284">
        <v>5231459</v>
      </c>
      <c r="AI2284">
        <v>5231459</v>
      </c>
      <c r="AJ2284" t="s">
        <v>67</v>
      </c>
      <c r="AK2284" t="s">
        <v>1338</v>
      </c>
      <c r="AO2284" t="s">
        <v>2006</v>
      </c>
      <c r="AQ2284" t="s">
        <v>72</v>
      </c>
      <c r="AR2284" t="s">
        <v>1340</v>
      </c>
      <c r="AS2284" t="s">
        <v>2006</v>
      </c>
      <c r="AV2284" s="1">
        <v>44590.439270833333</v>
      </c>
      <c r="AX2284" t="s">
        <v>526</v>
      </c>
    </row>
    <row r="2285" spans="1:50" hidden="1" x14ac:dyDescent="0.25">
      <c r="A2285">
        <v>1851765497</v>
      </c>
      <c r="B2285" t="s">
        <v>1333</v>
      </c>
      <c r="C2285" t="s">
        <v>3087</v>
      </c>
      <c r="D2285" t="s">
        <v>76</v>
      </c>
      <c r="E2285" t="s">
        <v>77</v>
      </c>
      <c r="F2285" t="s">
        <v>78</v>
      </c>
      <c r="G2285" t="s">
        <v>79</v>
      </c>
      <c r="H2285" t="s">
        <v>187</v>
      </c>
      <c r="I2285" t="s">
        <v>188</v>
      </c>
      <c r="J2285" t="s">
        <v>189</v>
      </c>
      <c r="L2285" t="s">
        <v>61</v>
      </c>
      <c r="M2285" t="s">
        <v>190</v>
      </c>
      <c r="N2285" t="s">
        <v>189</v>
      </c>
      <c r="O2285" t="s">
        <v>1376</v>
      </c>
      <c r="P2285" t="s">
        <v>63</v>
      </c>
      <c r="Q2285" t="s">
        <v>1724</v>
      </c>
      <c r="R2285" t="s">
        <v>519</v>
      </c>
      <c r="S2285" t="s">
        <v>65</v>
      </c>
      <c r="T2285">
        <v>1</v>
      </c>
      <c r="U2285" t="s">
        <v>1337</v>
      </c>
      <c r="V2285">
        <v>4.6487499999999997</v>
      </c>
      <c r="W2285">
        <v>-74.142583000000002</v>
      </c>
      <c r="X2285">
        <v>3</v>
      </c>
      <c r="Z2285">
        <v>2595</v>
      </c>
      <c r="AA2285">
        <v>45</v>
      </c>
      <c r="AD2285" s="1">
        <v>42214</v>
      </c>
      <c r="AE2285">
        <v>29</v>
      </c>
      <c r="AF2285">
        <v>7</v>
      </c>
      <c r="AG2285">
        <v>2015</v>
      </c>
      <c r="AH2285">
        <v>5231459</v>
      </c>
      <c r="AI2285">
        <v>5231459</v>
      </c>
      <c r="AJ2285" t="s">
        <v>67</v>
      </c>
      <c r="AK2285" t="s">
        <v>1338</v>
      </c>
      <c r="AO2285" t="s">
        <v>2006</v>
      </c>
      <c r="AQ2285" t="s">
        <v>72</v>
      </c>
      <c r="AR2285" t="s">
        <v>1340</v>
      </c>
      <c r="AS2285" t="s">
        <v>2006</v>
      </c>
      <c r="AV2285" s="1">
        <v>44590.439270833333</v>
      </c>
      <c r="AX2285" t="s">
        <v>526</v>
      </c>
    </row>
    <row r="2286" spans="1:50" hidden="1" x14ac:dyDescent="0.25">
      <c r="A2286">
        <v>1851765495</v>
      </c>
      <c r="B2286" t="s">
        <v>1333</v>
      </c>
      <c r="C2286" t="s">
        <v>3088</v>
      </c>
      <c r="D2286" t="s">
        <v>76</v>
      </c>
      <c r="E2286" t="s">
        <v>77</v>
      </c>
      <c r="F2286" t="s">
        <v>78</v>
      </c>
      <c r="G2286" t="s">
        <v>79</v>
      </c>
      <c r="H2286" t="s">
        <v>102</v>
      </c>
      <c r="I2286" t="s">
        <v>178</v>
      </c>
      <c r="J2286" t="s">
        <v>179</v>
      </c>
      <c r="L2286" t="s">
        <v>61</v>
      </c>
      <c r="M2286" t="s">
        <v>180</v>
      </c>
      <c r="N2286" t="s">
        <v>179</v>
      </c>
      <c r="O2286" t="s">
        <v>2014</v>
      </c>
      <c r="P2286" t="s">
        <v>63</v>
      </c>
      <c r="Q2286" t="s">
        <v>1724</v>
      </c>
      <c r="R2286" t="s">
        <v>519</v>
      </c>
      <c r="S2286" t="s">
        <v>65</v>
      </c>
      <c r="T2286">
        <v>1</v>
      </c>
      <c r="U2286" t="s">
        <v>1337</v>
      </c>
      <c r="V2286">
        <v>4.648333</v>
      </c>
      <c r="W2286">
        <v>-74.143139000000005</v>
      </c>
      <c r="X2286">
        <v>3</v>
      </c>
      <c r="Z2286">
        <v>2595</v>
      </c>
      <c r="AA2286">
        <v>45</v>
      </c>
      <c r="AD2286" s="1">
        <v>42303</v>
      </c>
      <c r="AE2286">
        <v>26</v>
      </c>
      <c r="AF2286">
        <v>10</v>
      </c>
      <c r="AG2286">
        <v>2015</v>
      </c>
      <c r="AH2286">
        <v>7415507</v>
      </c>
      <c r="AI2286">
        <v>7415507</v>
      </c>
      <c r="AJ2286" t="s">
        <v>67</v>
      </c>
      <c r="AK2286" t="s">
        <v>1338</v>
      </c>
      <c r="AO2286" t="s">
        <v>2006</v>
      </c>
      <c r="AQ2286" t="s">
        <v>72</v>
      </c>
      <c r="AR2286" t="s">
        <v>1340</v>
      </c>
      <c r="AS2286" t="s">
        <v>2006</v>
      </c>
      <c r="AV2286" s="1">
        <v>44590.439270833333</v>
      </c>
      <c r="AX2286" t="s">
        <v>526</v>
      </c>
    </row>
    <row r="2287" spans="1:50" hidden="1" x14ac:dyDescent="0.25">
      <c r="A2287">
        <v>1851765492</v>
      </c>
      <c r="B2287" t="s">
        <v>1333</v>
      </c>
      <c r="C2287" t="s">
        <v>3089</v>
      </c>
      <c r="D2287" t="s">
        <v>76</v>
      </c>
      <c r="E2287" t="s">
        <v>77</v>
      </c>
      <c r="F2287" t="s">
        <v>78</v>
      </c>
      <c r="G2287" t="s">
        <v>79</v>
      </c>
      <c r="H2287" t="s">
        <v>233</v>
      </c>
      <c r="I2287" t="s">
        <v>242</v>
      </c>
      <c r="J2287" t="s">
        <v>243</v>
      </c>
      <c r="L2287" t="s">
        <v>61</v>
      </c>
      <c r="M2287" t="s">
        <v>244</v>
      </c>
      <c r="N2287" t="s">
        <v>243</v>
      </c>
      <c r="O2287" t="s">
        <v>1345</v>
      </c>
      <c r="P2287" t="s">
        <v>63</v>
      </c>
      <c r="Q2287" t="s">
        <v>1724</v>
      </c>
      <c r="R2287" t="s">
        <v>519</v>
      </c>
      <c r="S2287" t="s">
        <v>65</v>
      </c>
      <c r="T2287">
        <v>2</v>
      </c>
      <c r="U2287" t="s">
        <v>1337</v>
      </c>
      <c r="V2287">
        <v>4.648333</v>
      </c>
      <c r="W2287">
        <v>-74.143139000000005</v>
      </c>
      <c r="X2287">
        <v>3</v>
      </c>
      <c r="Z2287">
        <v>2595</v>
      </c>
      <c r="AA2287">
        <v>45</v>
      </c>
      <c r="AD2287" s="1">
        <v>42214</v>
      </c>
      <c r="AE2287">
        <v>29</v>
      </c>
      <c r="AF2287">
        <v>7</v>
      </c>
      <c r="AG2287">
        <v>2015</v>
      </c>
      <c r="AH2287">
        <v>2484396</v>
      </c>
      <c r="AI2287">
        <v>2484396</v>
      </c>
      <c r="AJ2287" t="s">
        <v>67</v>
      </c>
      <c r="AK2287" t="s">
        <v>1338</v>
      </c>
      <c r="AO2287" t="s">
        <v>2006</v>
      </c>
      <c r="AQ2287" t="s">
        <v>72</v>
      </c>
      <c r="AR2287" t="s">
        <v>1340</v>
      </c>
      <c r="AS2287" t="s">
        <v>2006</v>
      </c>
      <c r="AV2287" s="1">
        <v>44590.439270833333</v>
      </c>
      <c r="AX2287" t="s">
        <v>526</v>
      </c>
    </row>
    <row r="2288" spans="1:50" hidden="1" x14ac:dyDescent="0.25">
      <c r="A2288">
        <v>1851765485</v>
      </c>
      <c r="B2288" t="s">
        <v>1333</v>
      </c>
      <c r="C2288" t="s">
        <v>3090</v>
      </c>
      <c r="D2288" t="s">
        <v>76</v>
      </c>
      <c r="E2288" t="s">
        <v>77</v>
      </c>
      <c r="F2288" t="s">
        <v>78</v>
      </c>
      <c r="G2288" t="s">
        <v>79</v>
      </c>
      <c r="H2288" t="s">
        <v>187</v>
      </c>
      <c r="I2288" t="s">
        <v>188</v>
      </c>
      <c r="J2288" t="s">
        <v>189</v>
      </c>
      <c r="L2288" t="s">
        <v>61</v>
      </c>
      <c r="M2288" t="s">
        <v>190</v>
      </c>
      <c r="N2288" t="s">
        <v>189</v>
      </c>
      <c r="O2288" t="s">
        <v>1376</v>
      </c>
      <c r="P2288" t="s">
        <v>63</v>
      </c>
      <c r="Q2288" t="s">
        <v>1724</v>
      </c>
      <c r="R2288" t="s">
        <v>519</v>
      </c>
      <c r="S2288" t="s">
        <v>65</v>
      </c>
      <c r="T2288">
        <v>1</v>
      </c>
      <c r="U2288" t="s">
        <v>1337</v>
      </c>
      <c r="V2288">
        <v>4.648333</v>
      </c>
      <c r="W2288">
        <v>-74.143139000000005</v>
      </c>
      <c r="X2288">
        <v>3</v>
      </c>
      <c r="Z2288">
        <v>2595</v>
      </c>
      <c r="AA2288">
        <v>45</v>
      </c>
      <c r="AD2288" s="1">
        <v>42398</v>
      </c>
      <c r="AE2288">
        <v>29</v>
      </c>
      <c r="AF2288">
        <v>1</v>
      </c>
      <c r="AG2288">
        <v>2016</v>
      </c>
      <c r="AH2288">
        <v>5231459</v>
      </c>
      <c r="AI2288">
        <v>5231459</v>
      </c>
      <c r="AJ2288" t="s">
        <v>67</v>
      </c>
      <c r="AK2288" t="s">
        <v>1338</v>
      </c>
      <c r="AO2288" t="s">
        <v>2009</v>
      </c>
      <c r="AQ2288" t="s">
        <v>72</v>
      </c>
      <c r="AR2288" t="s">
        <v>1340</v>
      </c>
      <c r="AS2288" t="s">
        <v>2009</v>
      </c>
      <c r="AV2288" s="1">
        <v>44590.439259259263</v>
      </c>
      <c r="AX2288" t="s">
        <v>526</v>
      </c>
    </row>
    <row r="2289" spans="1:50" hidden="1" x14ac:dyDescent="0.25">
      <c r="A2289">
        <v>1851765477</v>
      </c>
      <c r="B2289" t="s">
        <v>1333</v>
      </c>
      <c r="C2289" t="s">
        <v>3091</v>
      </c>
      <c r="D2289" t="s">
        <v>76</v>
      </c>
      <c r="E2289" t="s">
        <v>77</v>
      </c>
      <c r="F2289" t="s">
        <v>78</v>
      </c>
      <c r="G2289" t="s">
        <v>79</v>
      </c>
      <c r="H2289" t="s">
        <v>364</v>
      </c>
      <c r="I2289" t="s">
        <v>365</v>
      </c>
      <c r="J2289" t="s">
        <v>366</v>
      </c>
      <c r="L2289" t="s">
        <v>61</v>
      </c>
      <c r="M2289" t="s">
        <v>367</v>
      </c>
      <c r="N2289" t="s">
        <v>366</v>
      </c>
      <c r="O2289" t="s">
        <v>1747</v>
      </c>
      <c r="P2289" t="s">
        <v>63</v>
      </c>
      <c r="Q2289" t="s">
        <v>1724</v>
      </c>
      <c r="R2289" t="s">
        <v>519</v>
      </c>
      <c r="S2289" t="s">
        <v>65</v>
      </c>
      <c r="T2289">
        <v>1</v>
      </c>
      <c r="U2289" t="s">
        <v>1337</v>
      </c>
      <c r="V2289">
        <v>4.648333</v>
      </c>
      <c r="W2289">
        <v>-74.143139000000005</v>
      </c>
      <c r="X2289">
        <v>3</v>
      </c>
      <c r="Z2289">
        <v>2595</v>
      </c>
      <c r="AA2289">
        <v>45</v>
      </c>
      <c r="AD2289" s="1">
        <v>42303</v>
      </c>
      <c r="AE2289">
        <v>26</v>
      </c>
      <c r="AF2289">
        <v>10</v>
      </c>
      <c r="AG2289">
        <v>2015</v>
      </c>
      <c r="AH2289">
        <v>2487430</v>
      </c>
      <c r="AI2289">
        <v>2487430</v>
      </c>
      <c r="AJ2289" t="s">
        <v>67</v>
      </c>
      <c r="AK2289" t="s">
        <v>1338</v>
      </c>
      <c r="AO2289" t="s">
        <v>2006</v>
      </c>
      <c r="AQ2289" t="s">
        <v>72</v>
      </c>
      <c r="AR2289" t="s">
        <v>1340</v>
      </c>
      <c r="AS2289" t="s">
        <v>2006</v>
      </c>
      <c r="AV2289" s="1">
        <v>44590.439270833333</v>
      </c>
      <c r="AX2289" t="s">
        <v>526</v>
      </c>
    </row>
    <row r="2290" spans="1:50" hidden="1" x14ac:dyDescent="0.25">
      <c r="A2290">
        <v>1806750407</v>
      </c>
      <c r="B2290" t="s">
        <v>1950</v>
      </c>
      <c r="C2290" t="s">
        <v>3092</v>
      </c>
      <c r="D2290" t="s">
        <v>76</v>
      </c>
      <c r="E2290" t="s">
        <v>77</v>
      </c>
      <c r="F2290" t="s">
        <v>828</v>
      </c>
      <c r="G2290" t="s">
        <v>829</v>
      </c>
      <c r="H2290" t="s">
        <v>830</v>
      </c>
      <c r="I2290" t="s">
        <v>831</v>
      </c>
      <c r="J2290" t="s">
        <v>832</v>
      </c>
      <c r="L2290" t="s">
        <v>61</v>
      </c>
      <c r="M2290" t="s">
        <v>833</v>
      </c>
      <c r="N2290" t="s">
        <v>832</v>
      </c>
      <c r="O2290" t="s">
        <v>1961</v>
      </c>
      <c r="P2290" t="s">
        <v>63</v>
      </c>
      <c r="Q2290" t="s">
        <v>1724</v>
      </c>
      <c r="R2290" t="s">
        <v>519</v>
      </c>
      <c r="S2290" t="s">
        <v>65</v>
      </c>
      <c r="T2290">
        <v>1</v>
      </c>
      <c r="U2290" t="s">
        <v>1337</v>
      </c>
      <c r="V2290">
        <v>4.645931</v>
      </c>
      <c r="W2290">
        <v>-74.143129000000002</v>
      </c>
      <c r="Z2290">
        <v>2575</v>
      </c>
      <c r="AA2290">
        <v>25</v>
      </c>
      <c r="AD2290" s="1">
        <v>42921</v>
      </c>
      <c r="AE2290">
        <v>5</v>
      </c>
      <c r="AF2290">
        <v>7</v>
      </c>
      <c r="AG2290">
        <v>2017</v>
      </c>
      <c r="AH2290">
        <v>10704158</v>
      </c>
      <c r="AI2290">
        <v>10704158</v>
      </c>
      <c r="AJ2290" t="s">
        <v>67</v>
      </c>
      <c r="AK2290" t="s">
        <v>1338</v>
      </c>
      <c r="AO2290" t="s">
        <v>3093</v>
      </c>
      <c r="AQ2290" t="s">
        <v>72</v>
      </c>
      <c r="AR2290" t="s">
        <v>1958</v>
      </c>
      <c r="AS2290" t="s">
        <v>3093</v>
      </c>
      <c r="AV2290" s="1">
        <v>44590.384872685187</v>
      </c>
      <c r="AX2290" t="s">
        <v>526</v>
      </c>
    </row>
    <row r="2291" spans="1:50" x14ac:dyDescent="0.25">
      <c r="A2291">
        <v>1806516216</v>
      </c>
      <c r="B2291" t="s">
        <v>3094</v>
      </c>
      <c r="C2291" t="s">
        <v>3095</v>
      </c>
      <c r="D2291" t="s">
        <v>54</v>
      </c>
      <c r="E2291" t="s">
        <v>55</v>
      </c>
      <c r="F2291" t="s">
        <v>56</v>
      </c>
      <c r="G2291" t="s">
        <v>1707</v>
      </c>
      <c r="H2291" t="s">
        <v>1708</v>
      </c>
      <c r="I2291" t="s">
        <v>3096</v>
      </c>
      <c r="J2291" t="s">
        <v>3097</v>
      </c>
      <c r="L2291" t="s">
        <v>61</v>
      </c>
      <c r="M2291" t="s">
        <v>3098</v>
      </c>
      <c r="N2291" t="s">
        <v>3099</v>
      </c>
      <c r="O2291" t="s">
        <v>3100</v>
      </c>
      <c r="P2291" t="s">
        <v>63</v>
      </c>
      <c r="Q2291" t="s">
        <v>1442</v>
      </c>
      <c r="R2291" t="s">
        <v>519</v>
      </c>
      <c r="S2291" t="s">
        <v>65</v>
      </c>
      <c r="T2291">
        <v>1</v>
      </c>
      <c r="U2291" t="s">
        <v>1337</v>
      </c>
      <c r="V2291">
        <v>4.6459159999999997</v>
      </c>
      <c r="W2291">
        <v>-74.141373000000002</v>
      </c>
      <c r="Z2291">
        <v>2575</v>
      </c>
      <c r="AA2291">
        <v>25</v>
      </c>
      <c r="AD2291" s="1">
        <v>43027</v>
      </c>
      <c r="AE2291">
        <v>19</v>
      </c>
      <c r="AF2291">
        <v>10</v>
      </c>
      <c r="AG2291">
        <v>2017</v>
      </c>
      <c r="AH2291">
        <v>8248919</v>
      </c>
      <c r="AI2291">
        <v>8248919</v>
      </c>
      <c r="AJ2291" t="s">
        <v>67</v>
      </c>
      <c r="AK2291" t="s">
        <v>3101</v>
      </c>
      <c r="AM2291" t="s">
        <v>3102</v>
      </c>
      <c r="AO2291" t="s">
        <v>3103</v>
      </c>
      <c r="AQ2291" t="s">
        <v>72</v>
      </c>
      <c r="AR2291" t="s">
        <v>1958</v>
      </c>
      <c r="AS2291" t="s">
        <v>3103</v>
      </c>
      <c r="AV2291" s="1">
        <v>44590.573888888888</v>
      </c>
      <c r="AX2291" t="s">
        <v>526</v>
      </c>
    </row>
    <row r="2292" spans="1:50" x14ac:dyDescent="0.25">
      <c r="A2292">
        <v>1806516193</v>
      </c>
      <c r="B2292" t="s">
        <v>3094</v>
      </c>
      <c r="C2292" t="s">
        <v>3104</v>
      </c>
      <c r="D2292" t="s">
        <v>54</v>
      </c>
      <c r="E2292" t="s">
        <v>55</v>
      </c>
      <c r="F2292" t="s">
        <v>56</v>
      </c>
      <c r="G2292" t="s">
        <v>1418</v>
      </c>
      <c r="H2292" t="s">
        <v>1419</v>
      </c>
      <c r="I2292" t="s">
        <v>3105</v>
      </c>
      <c r="J2292" t="s">
        <v>3106</v>
      </c>
      <c r="L2292" t="s">
        <v>61</v>
      </c>
      <c r="M2292" t="s">
        <v>3107</v>
      </c>
      <c r="N2292" t="s">
        <v>3107</v>
      </c>
      <c r="O2292" t="s">
        <v>1670</v>
      </c>
      <c r="P2292" t="s">
        <v>63</v>
      </c>
      <c r="Q2292" t="s">
        <v>3108</v>
      </c>
      <c r="R2292" t="s">
        <v>519</v>
      </c>
      <c r="S2292" t="s">
        <v>65</v>
      </c>
      <c r="T2292">
        <v>1</v>
      </c>
      <c r="U2292" t="s">
        <v>1337</v>
      </c>
      <c r="V2292">
        <v>4.6487499999999997</v>
      </c>
      <c r="W2292">
        <v>-74.142583000000002</v>
      </c>
      <c r="Z2292">
        <v>2575</v>
      </c>
      <c r="AA2292">
        <v>25</v>
      </c>
      <c r="AD2292" s="1">
        <v>42696</v>
      </c>
      <c r="AE2292">
        <v>22</v>
      </c>
      <c r="AF2292">
        <v>11</v>
      </c>
      <c r="AG2292">
        <v>2016</v>
      </c>
      <c r="AH2292">
        <v>2951984</v>
      </c>
      <c r="AI2292">
        <v>2951984</v>
      </c>
      <c r="AJ2292" t="s">
        <v>67</v>
      </c>
      <c r="AK2292" t="s">
        <v>3101</v>
      </c>
      <c r="AM2292" t="s">
        <v>3109</v>
      </c>
      <c r="AO2292" t="s">
        <v>3110</v>
      </c>
      <c r="AQ2292" t="s">
        <v>72</v>
      </c>
      <c r="AR2292" t="s">
        <v>1958</v>
      </c>
      <c r="AS2292" t="s">
        <v>3111</v>
      </c>
      <c r="AV2292" s="1">
        <v>44590.573888888888</v>
      </c>
      <c r="AX2292" t="s">
        <v>526</v>
      </c>
    </row>
    <row r="2293" spans="1:50" x14ac:dyDescent="0.25">
      <c r="A2293">
        <v>1806516148</v>
      </c>
      <c r="B2293" t="s">
        <v>3094</v>
      </c>
      <c r="C2293" t="s">
        <v>3112</v>
      </c>
      <c r="D2293" t="s">
        <v>54</v>
      </c>
      <c r="E2293" t="s">
        <v>55</v>
      </c>
      <c r="F2293" t="s">
        <v>56</v>
      </c>
      <c r="G2293" t="s">
        <v>3113</v>
      </c>
      <c r="H2293" t="s">
        <v>3114</v>
      </c>
      <c r="I2293" t="s">
        <v>3115</v>
      </c>
      <c r="J2293" t="s">
        <v>3116</v>
      </c>
      <c r="L2293" t="s">
        <v>61</v>
      </c>
      <c r="M2293" t="s">
        <v>3117</v>
      </c>
      <c r="N2293" t="s">
        <v>3118</v>
      </c>
      <c r="O2293" t="s">
        <v>3119</v>
      </c>
      <c r="P2293" t="s">
        <v>63</v>
      </c>
      <c r="Q2293" t="s">
        <v>1442</v>
      </c>
      <c r="R2293" t="s">
        <v>519</v>
      </c>
      <c r="S2293" t="s">
        <v>65</v>
      </c>
      <c r="T2293">
        <v>1</v>
      </c>
      <c r="U2293" t="s">
        <v>1337</v>
      </c>
      <c r="V2293">
        <v>4.6446389999999997</v>
      </c>
      <c r="W2293">
        <v>-74.141971999999996</v>
      </c>
      <c r="Z2293">
        <v>2575</v>
      </c>
      <c r="AA2293">
        <v>25</v>
      </c>
      <c r="AD2293" s="1">
        <v>43027</v>
      </c>
      <c r="AE2293">
        <v>19</v>
      </c>
      <c r="AF2293">
        <v>10</v>
      </c>
      <c r="AG2293">
        <v>2017</v>
      </c>
      <c r="AH2293">
        <v>7721174</v>
      </c>
      <c r="AI2293">
        <v>7721174</v>
      </c>
      <c r="AJ2293" t="s">
        <v>67</v>
      </c>
      <c r="AK2293" t="s">
        <v>3101</v>
      </c>
      <c r="AM2293" t="s">
        <v>3120</v>
      </c>
      <c r="AO2293" t="s">
        <v>3103</v>
      </c>
      <c r="AQ2293" t="s">
        <v>72</v>
      </c>
      <c r="AR2293" t="s">
        <v>1958</v>
      </c>
      <c r="AS2293" t="s">
        <v>3103</v>
      </c>
      <c r="AV2293" s="1">
        <v>44590.573888888888</v>
      </c>
      <c r="AX2293" t="s">
        <v>526</v>
      </c>
    </row>
    <row r="2294" spans="1:50" x14ac:dyDescent="0.25">
      <c r="A2294">
        <v>1806516132</v>
      </c>
      <c r="B2294" t="s">
        <v>3094</v>
      </c>
      <c r="C2294" t="s">
        <v>3121</v>
      </c>
      <c r="D2294" t="s">
        <v>54</v>
      </c>
      <c r="E2294" t="s">
        <v>55</v>
      </c>
      <c r="F2294" t="s">
        <v>56</v>
      </c>
      <c r="G2294" t="s">
        <v>1418</v>
      </c>
      <c r="H2294" t="s">
        <v>1419</v>
      </c>
      <c r="I2294" t="s">
        <v>3105</v>
      </c>
      <c r="J2294" t="s">
        <v>3106</v>
      </c>
      <c r="L2294" t="s">
        <v>61</v>
      </c>
      <c r="M2294" t="s">
        <v>3107</v>
      </c>
      <c r="N2294" t="s">
        <v>3107</v>
      </c>
      <c r="O2294" t="s">
        <v>1670</v>
      </c>
      <c r="P2294" t="s">
        <v>63</v>
      </c>
      <c r="Q2294" t="s">
        <v>1442</v>
      </c>
      <c r="R2294" t="s">
        <v>519</v>
      </c>
      <c r="S2294" t="s">
        <v>65</v>
      </c>
      <c r="T2294">
        <v>1</v>
      </c>
      <c r="U2294" t="s">
        <v>1337</v>
      </c>
      <c r="V2294">
        <v>4.644889</v>
      </c>
      <c r="W2294">
        <v>-74.140721999999997</v>
      </c>
      <c r="Z2294">
        <v>2575</v>
      </c>
      <c r="AA2294">
        <v>25</v>
      </c>
      <c r="AD2294" s="1">
        <v>43027</v>
      </c>
      <c r="AE2294">
        <v>19</v>
      </c>
      <c r="AF2294">
        <v>10</v>
      </c>
      <c r="AG2294">
        <v>2017</v>
      </c>
      <c r="AH2294">
        <v>2951984</v>
      </c>
      <c r="AI2294">
        <v>2951984</v>
      </c>
      <c r="AJ2294" t="s">
        <v>67</v>
      </c>
      <c r="AK2294" t="s">
        <v>3101</v>
      </c>
      <c r="AM2294" t="s">
        <v>3122</v>
      </c>
      <c r="AO2294" t="s">
        <v>3103</v>
      </c>
      <c r="AQ2294" t="s">
        <v>72</v>
      </c>
      <c r="AR2294" t="s">
        <v>1958</v>
      </c>
      <c r="AS2294" t="s">
        <v>3103</v>
      </c>
      <c r="AV2294" s="1">
        <v>44590.573888888888</v>
      </c>
      <c r="AX2294" t="s">
        <v>526</v>
      </c>
    </row>
    <row r="2295" spans="1:50" x14ac:dyDescent="0.25">
      <c r="A2295">
        <v>1806516125</v>
      </c>
      <c r="B2295" t="s">
        <v>3094</v>
      </c>
      <c r="C2295" t="s">
        <v>3123</v>
      </c>
      <c r="D2295" t="s">
        <v>54</v>
      </c>
      <c r="E2295" t="s">
        <v>55</v>
      </c>
      <c r="F2295" t="s">
        <v>56</v>
      </c>
      <c r="G2295" t="s">
        <v>1452</v>
      </c>
      <c r="H2295" t="s">
        <v>3124</v>
      </c>
      <c r="I2295" t="s">
        <v>3125</v>
      </c>
      <c r="J2295" t="s">
        <v>3126</v>
      </c>
      <c r="L2295" t="s">
        <v>61</v>
      </c>
      <c r="M2295" t="s">
        <v>3127</v>
      </c>
      <c r="N2295" t="s">
        <v>3127</v>
      </c>
      <c r="O2295" t="s">
        <v>1670</v>
      </c>
      <c r="P2295" t="s">
        <v>63</v>
      </c>
      <c r="Q2295" t="s">
        <v>1442</v>
      </c>
      <c r="R2295" t="s">
        <v>519</v>
      </c>
      <c r="S2295" t="s">
        <v>65</v>
      </c>
      <c r="T2295">
        <v>1</v>
      </c>
      <c r="U2295" t="s">
        <v>1337</v>
      </c>
      <c r="V2295">
        <v>4.6472220000000002</v>
      </c>
      <c r="W2295">
        <v>-74.143167000000005</v>
      </c>
      <c r="Z2295">
        <v>2575</v>
      </c>
      <c r="AA2295">
        <v>25</v>
      </c>
      <c r="AD2295" s="1">
        <v>43027</v>
      </c>
      <c r="AE2295">
        <v>19</v>
      </c>
      <c r="AF2295">
        <v>10</v>
      </c>
      <c r="AG2295">
        <v>2017</v>
      </c>
      <c r="AH2295">
        <v>7960979</v>
      </c>
      <c r="AI2295">
        <v>7960979</v>
      </c>
      <c r="AJ2295" t="s">
        <v>67</v>
      </c>
      <c r="AK2295" t="s">
        <v>3101</v>
      </c>
      <c r="AM2295" t="s">
        <v>3128</v>
      </c>
      <c r="AO2295" t="s">
        <v>3103</v>
      </c>
      <c r="AQ2295" t="s">
        <v>72</v>
      </c>
      <c r="AR2295" t="s">
        <v>1958</v>
      </c>
      <c r="AS2295" t="s">
        <v>3103</v>
      </c>
      <c r="AV2295" s="1">
        <v>44590.573888888888</v>
      </c>
      <c r="AX2295" t="s">
        <v>526</v>
      </c>
    </row>
    <row r="2296" spans="1:50" x14ac:dyDescent="0.25">
      <c r="A2296">
        <v>1806516113</v>
      </c>
      <c r="B2296" t="s">
        <v>3094</v>
      </c>
      <c r="C2296" t="s">
        <v>3129</v>
      </c>
      <c r="D2296" t="s">
        <v>54</v>
      </c>
      <c r="E2296" t="s">
        <v>55</v>
      </c>
      <c r="F2296" t="s">
        <v>489</v>
      </c>
      <c r="G2296" t="s">
        <v>490</v>
      </c>
      <c r="H2296" t="s">
        <v>491</v>
      </c>
      <c r="I2296" t="s">
        <v>492</v>
      </c>
      <c r="J2296" t="s">
        <v>493</v>
      </c>
      <c r="L2296" t="s">
        <v>61</v>
      </c>
      <c r="M2296" t="s">
        <v>494</v>
      </c>
      <c r="N2296" t="s">
        <v>494</v>
      </c>
      <c r="O2296" t="s">
        <v>1670</v>
      </c>
      <c r="P2296" t="s">
        <v>63</v>
      </c>
      <c r="Q2296" t="s">
        <v>1442</v>
      </c>
      <c r="R2296" t="s">
        <v>519</v>
      </c>
      <c r="S2296" t="s">
        <v>65</v>
      </c>
      <c r="T2296">
        <v>1</v>
      </c>
      <c r="U2296" t="s">
        <v>1337</v>
      </c>
      <c r="V2296">
        <v>4.6487499999999997</v>
      </c>
      <c r="W2296">
        <v>-74.142583000000002</v>
      </c>
      <c r="Z2296">
        <v>2575</v>
      </c>
      <c r="AA2296">
        <v>25</v>
      </c>
      <c r="AD2296" s="1">
        <v>43027</v>
      </c>
      <c r="AE2296">
        <v>19</v>
      </c>
      <c r="AF2296">
        <v>10</v>
      </c>
      <c r="AG2296">
        <v>2017</v>
      </c>
      <c r="AH2296">
        <v>5289423</v>
      </c>
      <c r="AI2296">
        <v>5289423</v>
      </c>
      <c r="AJ2296" t="s">
        <v>67</v>
      </c>
      <c r="AK2296" t="s">
        <v>3101</v>
      </c>
      <c r="AM2296" t="s">
        <v>3130</v>
      </c>
      <c r="AO2296" t="s">
        <v>3103</v>
      </c>
      <c r="AQ2296" t="s">
        <v>72</v>
      </c>
      <c r="AR2296" t="s">
        <v>1958</v>
      </c>
      <c r="AS2296" t="s">
        <v>3103</v>
      </c>
      <c r="AV2296" s="1">
        <v>44590.573888888888</v>
      </c>
      <c r="AX2296" t="s">
        <v>526</v>
      </c>
    </row>
    <row r="2297" spans="1:50" x14ac:dyDescent="0.25">
      <c r="A2297">
        <v>1806516103</v>
      </c>
      <c r="B2297" t="s">
        <v>3094</v>
      </c>
      <c r="C2297" t="s">
        <v>3131</v>
      </c>
      <c r="D2297" t="s">
        <v>54</v>
      </c>
      <c r="E2297" t="s">
        <v>55</v>
      </c>
      <c r="F2297" t="s">
        <v>489</v>
      </c>
      <c r="G2297" t="s">
        <v>490</v>
      </c>
      <c r="H2297" t="s">
        <v>491</v>
      </c>
      <c r="I2297" t="s">
        <v>492</v>
      </c>
      <c r="J2297" t="s">
        <v>493</v>
      </c>
      <c r="L2297" t="s">
        <v>61</v>
      </c>
      <c r="M2297" t="s">
        <v>494</v>
      </c>
      <c r="N2297" t="s">
        <v>494</v>
      </c>
      <c r="O2297" t="s">
        <v>1670</v>
      </c>
      <c r="P2297" t="s">
        <v>63</v>
      </c>
      <c r="Q2297" t="s">
        <v>3108</v>
      </c>
      <c r="R2297" t="s">
        <v>519</v>
      </c>
      <c r="S2297" t="s">
        <v>65</v>
      </c>
      <c r="T2297">
        <v>1</v>
      </c>
      <c r="U2297" t="s">
        <v>1337</v>
      </c>
      <c r="V2297">
        <v>4.6463570000000001</v>
      </c>
      <c r="W2297">
        <v>-74.143231</v>
      </c>
      <c r="Z2297">
        <v>2575</v>
      </c>
      <c r="AA2297">
        <v>25</v>
      </c>
      <c r="AD2297" s="1">
        <v>42696</v>
      </c>
      <c r="AE2297">
        <v>22</v>
      </c>
      <c r="AF2297">
        <v>11</v>
      </c>
      <c r="AG2297">
        <v>2016</v>
      </c>
      <c r="AH2297">
        <v>5289423</v>
      </c>
      <c r="AI2297">
        <v>5289423</v>
      </c>
      <c r="AJ2297" t="s">
        <v>67</v>
      </c>
      <c r="AK2297" t="s">
        <v>3101</v>
      </c>
      <c r="AM2297" t="s">
        <v>3132</v>
      </c>
      <c r="AO2297" t="s">
        <v>3110</v>
      </c>
      <c r="AQ2297" t="s">
        <v>72</v>
      </c>
      <c r="AR2297" t="s">
        <v>1958</v>
      </c>
      <c r="AS2297" t="s">
        <v>3111</v>
      </c>
      <c r="AV2297" s="1">
        <v>44590.573888888888</v>
      </c>
      <c r="AX2297" t="s">
        <v>526</v>
      </c>
    </row>
    <row r="2298" spans="1:50" x14ac:dyDescent="0.25">
      <c r="A2298">
        <v>1806516101</v>
      </c>
      <c r="B2298" t="s">
        <v>3094</v>
      </c>
      <c r="C2298" t="s">
        <v>3133</v>
      </c>
      <c r="D2298" t="s">
        <v>54</v>
      </c>
      <c r="E2298" t="s">
        <v>55</v>
      </c>
      <c r="F2298" t="s">
        <v>56</v>
      </c>
      <c r="G2298" t="s">
        <v>1452</v>
      </c>
      <c r="H2298" t="s">
        <v>3124</v>
      </c>
      <c r="I2298" t="s">
        <v>3125</v>
      </c>
      <c r="J2298" t="s">
        <v>3126</v>
      </c>
      <c r="L2298" t="s">
        <v>61</v>
      </c>
      <c r="M2298" t="s">
        <v>3127</v>
      </c>
      <c r="N2298" t="s">
        <v>3127</v>
      </c>
      <c r="O2298" t="s">
        <v>1670</v>
      </c>
      <c r="P2298" t="s">
        <v>63</v>
      </c>
      <c r="Q2298" t="s">
        <v>3108</v>
      </c>
      <c r="R2298" t="s">
        <v>519</v>
      </c>
      <c r="S2298" t="s">
        <v>65</v>
      </c>
      <c r="T2298">
        <v>1</v>
      </c>
      <c r="U2298" t="s">
        <v>1337</v>
      </c>
      <c r="V2298">
        <v>4.6487499999999997</v>
      </c>
      <c r="W2298">
        <v>-74.142583000000002</v>
      </c>
      <c r="Z2298">
        <v>2575</v>
      </c>
      <c r="AA2298">
        <v>25</v>
      </c>
      <c r="AD2298" s="1">
        <v>42696</v>
      </c>
      <c r="AE2298">
        <v>22</v>
      </c>
      <c r="AF2298">
        <v>11</v>
      </c>
      <c r="AG2298">
        <v>2016</v>
      </c>
      <c r="AH2298">
        <v>7960979</v>
      </c>
      <c r="AI2298">
        <v>7960979</v>
      </c>
      <c r="AJ2298" t="s">
        <v>67</v>
      </c>
      <c r="AK2298" t="s">
        <v>3101</v>
      </c>
      <c r="AM2298" t="s">
        <v>3134</v>
      </c>
      <c r="AO2298" t="s">
        <v>3110</v>
      </c>
      <c r="AQ2298" t="s">
        <v>72</v>
      </c>
      <c r="AR2298" t="s">
        <v>1958</v>
      </c>
      <c r="AS2298" t="s">
        <v>3111</v>
      </c>
      <c r="AV2298" s="1">
        <v>44590.573888888888</v>
      </c>
      <c r="AX2298" t="s">
        <v>526</v>
      </c>
    </row>
    <row r="2299" spans="1:50" x14ac:dyDescent="0.25">
      <c r="A2299">
        <v>1806516095</v>
      </c>
      <c r="B2299" t="s">
        <v>3094</v>
      </c>
      <c r="C2299" t="s">
        <v>3135</v>
      </c>
      <c r="D2299" t="s">
        <v>54</v>
      </c>
      <c r="E2299" t="s">
        <v>55</v>
      </c>
      <c r="F2299" t="s">
        <v>489</v>
      </c>
      <c r="G2299" t="s">
        <v>490</v>
      </c>
      <c r="H2299" t="s">
        <v>491</v>
      </c>
      <c r="I2299" t="s">
        <v>492</v>
      </c>
      <c r="J2299" t="s">
        <v>493</v>
      </c>
      <c r="L2299" t="s">
        <v>61</v>
      </c>
      <c r="M2299" t="s">
        <v>494</v>
      </c>
      <c r="N2299" t="s">
        <v>494</v>
      </c>
      <c r="O2299" t="s">
        <v>1670</v>
      </c>
      <c r="P2299" t="s">
        <v>63</v>
      </c>
      <c r="Q2299" t="s">
        <v>3108</v>
      </c>
      <c r="R2299" t="s">
        <v>519</v>
      </c>
      <c r="S2299" t="s">
        <v>65</v>
      </c>
      <c r="T2299">
        <v>1</v>
      </c>
      <c r="U2299" t="s">
        <v>1337</v>
      </c>
      <c r="V2299">
        <v>4.6487499999999997</v>
      </c>
      <c r="W2299">
        <v>-74.142583000000002</v>
      </c>
      <c r="Z2299">
        <v>2575</v>
      </c>
      <c r="AA2299">
        <v>25</v>
      </c>
      <c r="AD2299" s="1">
        <v>42696</v>
      </c>
      <c r="AE2299">
        <v>22</v>
      </c>
      <c r="AF2299">
        <v>11</v>
      </c>
      <c r="AG2299">
        <v>2016</v>
      </c>
      <c r="AH2299">
        <v>5289423</v>
      </c>
      <c r="AI2299">
        <v>5289423</v>
      </c>
      <c r="AJ2299" t="s">
        <v>67</v>
      </c>
      <c r="AK2299" t="s">
        <v>3101</v>
      </c>
      <c r="AM2299" t="s">
        <v>3136</v>
      </c>
      <c r="AO2299" t="s">
        <v>3110</v>
      </c>
      <c r="AQ2299" t="s">
        <v>72</v>
      </c>
      <c r="AR2299" t="s">
        <v>1958</v>
      </c>
      <c r="AS2299" t="s">
        <v>3111</v>
      </c>
      <c r="AV2299" s="1">
        <v>44590.573888888888</v>
      </c>
      <c r="AX2299" t="s">
        <v>526</v>
      </c>
    </row>
    <row r="2300" spans="1:50" x14ac:dyDescent="0.25">
      <c r="A2300">
        <v>1806516085</v>
      </c>
      <c r="B2300" t="s">
        <v>3094</v>
      </c>
      <c r="C2300" t="s">
        <v>3137</v>
      </c>
      <c r="D2300" t="s">
        <v>54</v>
      </c>
      <c r="E2300" t="s">
        <v>55</v>
      </c>
      <c r="F2300" t="s">
        <v>56</v>
      </c>
      <c r="G2300" t="s">
        <v>3138</v>
      </c>
      <c r="H2300" t="s">
        <v>3139</v>
      </c>
      <c r="I2300" t="s">
        <v>3140</v>
      </c>
      <c r="J2300" t="s">
        <v>3141</v>
      </c>
      <c r="L2300" t="s">
        <v>61</v>
      </c>
      <c r="M2300" t="s">
        <v>3142</v>
      </c>
      <c r="N2300" t="s">
        <v>3142</v>
      </c>
      <c r="O2300" t="s">
        <v>1670</v>
      </c>
      <c r="P2300" t="s">
        <v>63</v>
      </c>
      <c r="Q2300" t="s">
        <v>1442</v>
      </c>
      <c r="R2300" t="s">
        <v>519</v>
      </c>
      <c r="S2300" t="s">
        <v>65</v>
      </c>
      <c r="T2300">
        <v>1</v>
      </c>
      <c r="U2300" t="s">
        <v>1337</v>
      </c>
      <c r="V2300">
        <v>4.6487499999999997</v>
      </c>
      <c r="W2300">
        <v>-74.142583000000002</v>
      </c>
      <c r="Z2300">
        <v>2575</v>
      </c>
      <c r="AA2300">
        <v>25</v>
      </c>
      <c r="AD2300" s="1">
        <v>43027</v>
      </c>
      <c r="AE2300">
        <v>19</v>
      </c>
      <c r="AF2300">
        <v>10</v>
      </c>
      <c r="AG2300">
        <v>2017</v>
      </c>
      <c r="AH2300">
        <v>2889934</v>
      </c>
      <c r="AI2300">
        <v>2889934</v>
      </c>
      <c r="AJ2300" t="s">
        <v>67</v>
      </c>
      <c r="AK2300" t="s">
        <v>3101</v>
      </c>
      <c r="AM2300" t="s">
        <v>3143</v>
      </c>
      <c r="AO2300" t="s">
        <v>3103</v>
      </c>
      <c r="AQ2300" t="s">
        <v>72</v>
      </c>
      <c r="AR2300" t="s">
        <v>1958</v>
      </c>
      <c r="AS2300" t="s">
        <v>3103</v>
      </c>
      <c r="AV2300" s="1">
        <v>44590.573888888888</v>
      </c>
      <c r="AX2300" t="s">
        <v>526</v>
      </c>
    </row>
    <row r="2301" spans="1:50" x14ac:dyDescent="0.25">
      <c r="A2301">
        <v>1806516084</v>
      </c>
      <c r="B2301" t="s">
        <v>3094</v>
      </c>
      <c r="C2301" t="s">
        <v>3144</v>
      </c>
      <c r="D2301" t="s">
        <v>54</v>
      </c>
      <c r="E2301" t="s">
        <v>55</v>
      </c>
      <c r="F2301" t="s">
        <v>489</v>
      </c>
      <c r="G2301" t="s">
        <v>490</v>
      </c>
      <c r="H2301" t="s">
        <v>491</v>
      </c>
      <c r="I2301" t="s">
        <v>492</v>
      </c>
      <c r="J2301" t="s">
        <v>493</v>
      </c>
      <c r="L2301" t="s">
        <v>61</v>
      </c>
      <c r="M2301" t="s">
        <v>494</v>
      </c>
      <c r="N2301" t="s">
        <v>494</v>
      </c>
      <c r="O2301" t="s">
        <v>1670</v>
      </c>
      <c r="P2301" t="s">
        <v>63</v>
      </c>
      <c r="Q2301" t="s">
        <v>3108</v>
      </c>
      <c r="R2301" t="s">
        <v>519</v>
      </c>
      <c r="S2301" t="s">
        <v>65</v>
      </c>
      <c r="T2301">
        <v>1</v>
      </c>
      <c r="U2301" t="s">
        <v>1337</v>
      </c>
      <c r="V2301">
        <v>4.6479999999999997</v>
      </c>
      <c r="W2301">
        <v>-74.144028000000006</v>
      </c>
      <c r="Z2301">
        <v>2575</v>
      </c>
      <c r="AA2301">
        <v>25</v>
      </c>
      <c r="AD2301" s="1">
        <v>42696</v>
      </c>
      <c r="AE2301">
        <v>22</v>
      </c>
      <c r="AF2301">
        <v>11</v>
      </c>
      <c r="AG2301">
        <v>2016</v>
      </c>
      <c r="AH2301">
        <v>5289423</v>
      </c>
      <c r="AI2301">
        <v>5289423</v>
      </c>
      <c r="AJ2301" t="s">
        <v>67</v>
      </c>
      <c r="AK2301" t="s">
        <v>3101</v>
      </c>
      <c r="AM2301" t="s">
        <v>3145</v>
      </c>
      <c r="AO2301" t="s">
        <v>3110</v>
      </c>
      <c r="AQ2301" t="s">
        <v>72</v>
      </c>
      <c r="AR2301" t="s">
        <v>1958</v>
      </c>
      <c r="AS2301" t="s">
        <v>3111</v>
      </c>
      <c r="AV2301" s="1">
        <v>44590.573888888888</v>
      </c>
      <c r="AX2301" t="s">
        <v>526</v>
      </c>
    </row>
    <row r="2302" spans="1:50" x14ac:dyDescent="0.25">
      <c r="A2302">
        <v>1806516079</v>
      </c>
      <c r="B2302" t="s">
        <v>3094</v>
      </c>
      <c r="C2302" t="s">
        <v>3146</v>
      </c>
      <c r="D2302" t="s">
        <v>54</v>
      </c>
      <c r="E2302" t="s">
        <v>55</v>
      </c>
      <c r="F2302" t="s">
        <v>56</v>
      </c>
      <c r="G2302" t="s">
        <v>1418</v>
      </c>
      <c r="H2302" t="s">
        <v>1419</v>
      </c>
      <c r="I2302" t="s">
        <v>1667</v>
      </c>
      <c r="J2302" t="s">
        <v>3147</v>
      </c>
      <c r="L2302" t="s">
        <v>61</v>
      </c>
      <c r="M2302" t="s">
        <v>3148</v>
      </c>
      <c r="N2302" t="s">
        <v>3148</v>
      </c>
      <c r="O2302" t="s">
        <v>1670</v>
      </c>
      <c r="P2302" t="s">
        <v>63</v>
      </c>
      <c r="Q2302" t="s">
        <v>1442</v>
      </c>
      <c r="R2302" t="s">
        <v>519</v>
      </c>
      <c r="S2302" t="s">
        <v>65</v>
      </c>
      <c r="T2302">
        <v>1</v>
      </c>
      <c r="U2302" t="s">
        <v>1337</v>
      </c>
      <c r="V2302">
        <v>4.6458890000000004</v>
      </c>
      <c r="W2302">
        <v>-74.141750000000002</v>
      </c>
      <c r="Z2302">
        <v>2575</v>
      </c>
      <c r="AA2302">
        <v>25</v>
      </c>
      <c r="AD2302" s="1">
        <v>43027</v>
      </c>
      <c r="AE2302">
        <v>19</v>
      </c>
      <c r="AF2302">
        <v>10</v>
      </c>
      <c r="AG2302">
        <v>2017</v>
      </c>
      <c r="AH2302">
        <v>5358748</v>
      </c>
      <c r="AI2302">
        <v>5358748</v>
      </c>
      <c r="AJ2302" t="s">
        <v>67</v>
      </c>
      <c r="AK2302" t="s">
        <v>3101</v>
      </c>
      <c r="AM2302" t="s">
        <v>3149</v>
      </c>
      <c r="AO2302" t="s">
        <v>3103</v>
      </c>
      <c r="AQ2302" t="s">
        <v>72</v>
      </c>
      <c r="AR2302" t="s">
        <v>1958</v>
      </c>
      <c r="AS2302" t="s">
        <v>3103</v>
      </c>
      <c r="AV2302" s="1">
        <v>44590.573888888888</v>
      </c>
      <c r="AX2302" t="s">
        <v>526</v>
      </c>
    </row>
    <row r="2303" spans="1:50" x14ac:dyDescent="0.25">
      <c r="A2303">
        <v>1806516068</v>
      </c>
      <c r="B2303" t="s">
        <v>3094</v>
      </c>
      <c r="C2303" t="s">
        <v>3150</v>
      </c>
      <c r="D2303" t="s">
        <v>54</v>
      </c>
      <c r="E2303" t="s">
        <v>55</v>
      </c>
      <c r="F2303" t="s">
        <v>489</v>
      </c>
      <c r="G2303" t="s">
        <v>490</v>
      </c>
      <c r="H2303" t="s">
        <v>491</v>
      </c>
      <c r="I2303" t="s">
        <v>492</v>
      </c>
      <c r="J2303" t="s">
        <v>493</v>
      </c>
      <c r="L2303" t="s">
        <v>61</v>
      </c>
      <c r="M2303" t="s">
        <v>494</v>
      </c>
      <c r="N2303" t="s">
        <v>494</v>
      </c>
      <c r="O2303" t="s">
        <v>1670</v>
      </c>
      <c r="P2303" t="s">
        <v>63</v>
      </c>
      <c r="Q2303" t="s">
        <v>3108</v>
      </c>
      <c r="R2303" t="s">
        <v>519</v>
      </c>
      <c r="S2303" t="s">
        <v>65</v>
      </c>
      <c r="T2303">
        <v>1</v>
      </c>
      <c r="U2303" t="s">
        <v>1337</v>
      </c>
      <c r="V2303">
        <v>4.648333</v>
      </c>
      <c r="W2303">
        <v>-74.143139000000005</v>
      </c>
      <c r="Z2303">
        <v>2575</v>
      </c>
      <c r="AA2303">
        <v>25</v>
      </c>
      <c r="AD2303" s="1">
        <v>42696</v>
      </c>
      <c r="AE2303">
        <v>22</v>
      </c>
      <c r="AF2303">
        <v>11</v>
      </c>
      <c r="AG2303">
        <v>2016</v>
      </c>
      <c r="AH2303">
        <v>5289423</v>
      </c>
      <c r="AI2303">
        <v>5289423</v>
      </c>
      <c r="AJ2303" t="s">
        <v>67</v>
      </c>
      <c r="AK2303" t="s">
        <v>3101</v>
      </c>
      <c r="AM2303" t="s">
        <v>3151</v>
      </c>
      <c r="AO2303" t="s">
        <v>3110</v>
      </c>
      <c r="AQ2303" t="s">
        <v>72</v>
      </c>
      <c r="AR2303" t="s">
        <v>1958</v>
      </c>
      <c r="AS2303" t="s">
        <v>3111</v>
      </c>
      <c r="AV2303" s="1">
        <v>44590.573888888888</v>
      </c>
      <c r="AX2303" t="s">
        <v>526</v>
      </c>
    </row>
    <row r="2304" spans="1:50" x14ac:dyDescent="0.25">
      <c r="A2304">
        <v>1806515950</v>
      </c>
      <c r="B2304" t="s">
        <v>3094</v>
      </c>
      <c r="C2304" t="s">
        <v>3152</v>
      </c>
      <c r="D2304" t="s">
        <v>54</v>
      </c>
      <c r="E2304" t="s">
        <v>55</v>
      </c>
      <c r="F2304" t="s">
        <v>56</v>
      </c>
      <c r="G2304" t="s">
        <v>3153</v>
      </c>
      <c r="H2304" t="s">
        <v>3154</v>
      </c>
      <c r="I2304" t="s">
        <v>3155</v>
      </c>
      <c r="J2304" t="s">
        <v>3156</v>
      </c>
      <c r="L2304" t="s">
        <v>61</v>
      </c>
      <c r="M2304" t="s">
        <v>3157</v>
      </c>
      <c r="N2304" t="s">
        <v>3158</v>
      </c>
      <c r="O2304" t="s">
        <v>3159</v>
      </c>
      <c r="P2304" t="s">
        <v>63</v>
      </c>
      <c r="Q2304" t="s">
        <v>1442</v>
      </c>
      <c r="R2304" t="s">
        <v>519</v>
      </c>
      <c r="S2304" t="s">
        <v>65</v>
      </c>
      <c r="T2304">
        <v>1</v>
      </c>
      <c r="U2304" t="s">
        <v>1337</v>
      </c>
      <c r="V2304">
        <v>4.6459440000000001</v>
      </c>
      <c r="W2304">
        <v>-74.143139000000005</v>
      </c>
      <c r="Z2304">
        <v>2575</v>
      </c>
      <c r="AA2304">
        <v>25</v>
      </c>
      <c r="AD2304" s="1">
        <v>43027</v>
      </c>
      <c r="AE2304">
        <v>19</v>
      </c>
      <c r="AF2304">
        <v>10</v>
      </c>
      <c r="AG2304">
        <v>2017</v>
      </c>
      <c r="AH2304">
        <v>7777229</v>
      </c>
      <c r="AI2304">
        <v>7777229</v>
      </c>
      <c r="AJ2304" t="s">
        <v>67</v>
      </c>
      <c r="AK2304" t="s">
        <v>3101</v>
      </c>
      <c r="AM2304" t="s">
        <v>3160</v>
      </c>
      <c r="AO2304" t="s">
        <v>3103</v>
      </c>
      <c r="AQ2304" t="s">
        <v>72</v>
      </c>
      <c r="AR2304" t="s">
        <v>1958</v>
      </c>
      <c r="AS2304" t="s">
        <v>3103</v>
      </c>
      <c r="AV2304" s="1">
        <v>44590.573888888888</v>
      </c>
      <c r="AX2304" t="s">
        <v>526</v>
      </c>
    </row>
    <row r="2305" spans="1:50" x14ac:dyDescent="0.25">
      <c r="A2305">
        <v>1806515920</v>
      </c>
      <c r="B2305" t="s">
        <v>3094</v>
      </c>
      <c r="C2305" t="s">
        <v>3161</v>
      </c>
      <c r="D2305" t="s">
        <v>54</v>
      </c>
      <c r="E2305" t="s">
        <v>55</v>
      </c>
      <c r="F2305" t="s">
        <v>56</v>
      </c>
      <c r="G2305" t="s">
        <v>3162</v>
      </c>
      <c r="H2305" t="s">
        <v>3163</v>
      </c>
      <c r="I2305" t="s">
        <v>3164</v>
      </c>
      <c r="J2305" t="s">
        <v>3165</v>
      </c>
      <c r="L2305" t="s">
        <v>61</v>
      </c>
      <c r="M2305" t="s">
        <v>3166</v>
      </c>
      <c r="N2305" t="s">
        <v>3166</v>
      </c>
      <c r="O2305" t="s">
        <v>3167</v>
      </c>
      <c r="P2305" t="s">
        <v>63</v>
      </c>
      <c r="Q2305" t="s">
        <v>1442</v>
      </c>
      <c r="R2305" t="s">
        <v>519</v>
      </c>
      <c r="S2305" t="s">
        <v>65</v>
      </c>
      <c r="T2305">
        <v>1</v>
      </c>
      <c r="U2305" t="s">
        <v>1337</v>
      </c>
      <c r="V2305">
        <v>4.6472220000000002</v>
      </c>
      <c r="W2305">
        <v>-74.143167000000005</v>
      </c>
      <c r="Z2305">
        <v>2575</v>
      </c>
      <c r="AA2305">
        <v>25</v>
      </c>
      <c r="AD2305" s="1">
        <v>43027</v>
      </c>
      <c r="AE2305">
        <v>19</v>
      </c>
      <c r="AF2305">
        <v>10</v>
      </c>
      <c r="AG2305">
        <v>2017</v>
      </c>
      <c r="AH2305">
        <v>8121923</v>
      </c>
      <c r="AI2305">
        <v>8121923</v>
      </c>
      <c r="AJ2305" t="s">
        <v>67</v>
      </c>
      <c r="AK2305" t="s">
        <v>3101</v>
      </c>
      <c r="AM2305" t="s">
        <v>3168</v>
      </c>
      <c r="AO2305" t="s">
        <v>3103</v>
      </c>
      <c r="AQ2305" t="s">
        <v>72</v>
      </c>
      <c r="AR2305" t="s">
        <v>1958</v>
      </c>
      <c r="AS2305" t="s">
        <v>3103</v>
      </c>
      <c r="AV2305" s="1">
        <v>44590.573888888888</v>
      </c>
      <c r="AX2305" t="s">
        <v>526</v>
      </c>
    </row>
    <row r="2306" spans="1:50" x14ac:dyDescent="0.25">
      <c r="A2306">
        <v>1806515874</v>
      </c>
      <c r="B2306" t="s">
        <v>3094</v>
      </c>
      <c r="C2306" t="s">
        <v>3169</v>
      </c>
      <c r="D2306" t="s">
        <v>54</v>
      </c>
      <c r="E2306" t="s">
        <v>55</v>
      </c>
      <c r="F2306" t="s">
        <v>56</v>
      </c>
      <c r="G2306" t="s">
        <v>3162</v>
      </c>
      <c r="H2306" t="s">
        <v>3163</v>
      </c>
      <c r="I2306" t="s">
        <v>3170</v>
      </c>
      <c r="J2306" t="s">
        <v>3171</v>
      </c>
      <c r="L2306" t="s">
        <v>61</v>
      </c>
      <c r="M2306" t="s">
        <v>3172</v>
      </c>
      <c r="N2306" t="s">
        <v>3172</v>
      </c>
      <c r="O2306" t="s">
        <v>1670</v>
      </c>
      <c r="P2306" t="s">
        <v>63</v>
      </c>
      <c r="Q2306" t="s">
        <v>1442</v>
      </c>
      <c r="R2306" t="s">
        <v>519</v>
      </c>
      <c r="S2306" t="s">
        <v>65</v>
      </c>
      <c r="T2306">
        <v>1</v>
      </c>
      <c r="U2306" t="s">
        <v>1337</v>
      </c>
      <c r="V2306">
        <v>4.6459440000000001</v>
      </c>
      <c r="W2306">
        <v>-74.143139000000005</v>
      </c>
      <c r="Z2306">
        <v>2575</v>
      </c>
      <c r="AA2306">
        <v>25</v>
      </c>
      <c r="AD2306" s="1">
        <v>43027</v>
      </c>
      <c r="AE2306">
        <v>19</v>
      </c>
      <c r="AF2306">
        <v>10</v>
      </c>
      <c r="AG2306">
        <v>2017</v>
      </c>
      <c r="AH2306">
        <v>8228544</v>
      </c>
      <c r="AI2306">
        <v>8228544</v>
      </c>
      <c r="AJ2306" t="s">
        <v>67</v>
      </c>
      <c r="AK2306" t="s">
        <v>3101</v>
      </c>
      <c r="AM2306" t="s">
        <v>3173</v>
      </c>
      <c r="AO2306" t="s">
        <v>3103</v>
      </c>
      <c r="AQ2306" t="s">
        <v>72</v>
      </c>
      <c r="AR2306" t="s">
        <v>1958</v>
      </c>
      <c r="AS2306" t="s">
        <v>3103</v>
      </c>
      <c r="AV2306" s="1">
        <v>44590.573888888888</v>
      </c>
      <c r="AX2306" t="s">
        <v>526</v>
      </c>
    </row>
    <row r="2307" spans="1:50" x14ac:dyDescent="0.25">
      <c r="A2307">
        <v>1806515798</v>
      </c>
      <c r="B2307" t="s">
        <v>3094</v>
      </c>
      <c r="C2307" t="s">
        <v>3174</v>
      </c>
      <c r="D2307" t="s">
        <v>54</v>
      </c>
      <c r="E2307" t="s">
        <v>55</v>
      </c>
      <c r="F2307" t="s">
        <v>56</v>
      </c>
      <c r="G2307" t="s">
        <v>1426</v>
      </c>
      <c r="H2307" t="s">
        <v>1427</v>
      </c>
      <c r="I2307" t="s">
        <v>3175</v>
      </c>
      <c r="J2307" t="s">
        <v>3176</v>
      </c>
      <c r="L2307" t="s">
        <v>61</v>
      </c>
      <c r="M2307" t="s">
        <v>3177</v>
      </c>
      <c r="N2307" t="s">
        <v>3177</v>
      </c>
      <c r="O2307" t="s">
        <v>3178</v>
      </c>
      <c r="P2307" t="s">
        <v>63</v>
      </c>
      <c r="Q2307" t="s">
        <v>3108</v>
      </c>
      <c r="R2307" t="s">
        <v>519</v>
      </c>
      <c r="S2307" t="s">
        <v>65</v>
      </c>
      <c r="T2307">
        <v>1</v>
      </c>
      <c r="U2307" t="s">
        <v>1337</v>
      </c>
      <c r="V2307">
        <v>4.6479999999999997</v>
      </c>
      <c r="W2307">
        <v>-74.144028000000006</v>
      </c>
      <c r="Z2307">
        <v>2575</v>
      </c>
      <c r="AA2307">
        <v>25</v>
      </c>
      <c r="AD2307" s="1">
        <v>42696</v>
      </c>
      <c r="AE2307">
        <v>22</v>
      </c>
      <c r="AF2307">
        <v>11</v>
      </c>
      <c r="AG2307">
        <v>2016</v>
      </c>
      <c r="AH2307">
        <v>2930275</v>
      </c>
      <c r="AI2307">
        <v>2930275</v>
      </c>
      <c r="AJ2307" t="s">
        <v>67</v>
      </c>
      <c r="AK2307" t="s">
        <v>3101</v>
      </c>
      <c r="AM2307" t="s">
        <v>3179</v>
      </c>
      <c r="AO2307" t="s">
        <v>3110</v>
      </c>
      <c r="AQ2307" t="s">
        <v>72</v>
      </c>
      <c r="AR2307" t="s">
        <v>1958</v>
      </c>
      <c r="AS2307" t="s">
        <v>3111</v>
      </c>
      <c r="AV2307" s="1">
        <v>44590.573888888888</v>
      </c>
      <c r="AX2307" t="s">
        <v>526</v>
      </c>
    </row>
    <row r="2308" spans="1:50" x14ac:dyDescent="0.25">
      <c r="A2308">
        <v>1806515789</v>
      </c>
      <c r="B2308" t="s">
        <v>3094</v>
      </c>
      <c r="C2308" t="s">
        <v>3180</v>
      </c>
      <c r="D2308" t="s">
        <v>54</v>
      </c>
      <c r="E2308" t="s">
        <v>55</v>
      </c>
      <c r="F2308" t="s">
        <v>56</v>
      </c>
      <c r="G2308" t="s">
        <v>1426</v>
      </c>
      <c r="H2308" t="s">
        <v>1427</v>
      </c>
      <c r="I2308" t="s">
        <v>3175</v>
      </c>
      <c r="J2308" t="s">
        <v>3181</v>
      </c>
      <c r="L2308" t="s">
        <v>61</v>
      </c>
      <c r="M2308" t="s">
        <v>3182</v>
      </c>
      <c r="N2308" t="s">
        <v>3183</v>
      </c>
      <c r="O2308" t="s">
        <v>3184</v>
      </c>
      <c r="P2308" t="s">
        <v>63</v>
      </c>
      <c r="Q2308" t="s">
        <v>1442</v>
      </c>
      <c r="R2308" t="s">
        <v>519</v>
      </c>
      <c r="S2308" t="s">
        <v>65</v>
      </c>
      <c r="T2308">
        <v>1</v>
      </c>
      <c r="U2308" t="s">
        <v>1337</v>
      </c>
      <c r="V2308">
        <v>4.6487499999999997</v>
      </c>
      <c r="W2308">
        <v>-74.142583000000002</v>
      </c>
      <c r="Z2308">
        <v>2575</v>
      </c>
      <c r="AA2308">
        <v>25</v>
      </c>
      <c r="AD2308" s="1">
        <v>43027</v>
      </c>
      <c r="AE2308">
        <v>19</v>
      </c>
      <c r="AF2308">
        <v>10</v>
      </c>
      <c r="AG2308">
        <v>2017</v>
      </c>
      <c r="AH2308">
        <v>2931251</v>
      </c>
      <c r="AI2308">
        <v>2931251</v>
      </c>
      <c r="AJ2308" t="s">
        <v>67</v>
      </c>
      <c r="AK2308" t="s">
        <v>3101</v>
      </c>
      <c r="AM2308" t="s">
        <v>3185</v>
      </c>
      <c r="AO2308" t="s">
        <v>3103</v>
      </c>
      <c r="AQ2308" t="s">
        <v>72</v>
      </c>
      <c r="AR2308" t="s">
        <v>1958</v>
      </c>
      <c r="AS2308" t="s">
        <v>3103</v>
      </c>
      <c r="AV2308" s="1">
        <v>44590.573888888888</v>
      </c>
      <c r="AX2308" t="s">
        <v>526</v>
      </c>
    </row>
    <row r="2309" spans="1:50" x14ac:dyDescent="0.25">
      <c r="A2309">
        <v>1806515779</v>
      </c>
      <c r="B2309" t="s">
        <v>3094</v>
      </c>
      <c r="C2309" t="s">
        <v>3186</v>
      </c>
      <c r="D2309" t="s">
        <v>54</v>
      </c>
      <c r="E2309" t="s">
        <v>55</v>
      </c>
      <c r="F2309" t="s">
        <v>56</v>
      </c>
      <c r="G2309" t="s">
        <v>1426</v>
      </c>
      <c r="H2309" t="s">
        <v>1427</v>
      </c>
      <c r="I2309" t="s">
        <v>3175</v>
      </c>
      <c r="J2309" t="s">
        <v>3176</v>
      </c>
      <c r="L2309" t="s">
        <v>61</v>
      </c>
      <c r="M2309" t="s">
        <v>3177</v>
      </c>
      <c r="N2309" t="s">
        <v>3177</v>
      </c>
      <c r="O2309" t="s">
        <v>3178</v>
      </c>
      <c r="P2309" t="s">
        <v>63</v>
      </c>
      <c r="Q2309" t="s">
        <v>3108</v>
      </c>
      <c r="R2309" t="s">
        <v>519</v>
      </c>
      <c r="S2309" t="s">
        <v>65</v>
      </c>
      <c r="T2309">
        <v>1</v>
      </c>
      <c r="U2309" t="s">
        <v>1337</v>
      </c>
      <c r="V2309">
        <v>4.648333</v>
      </c>
      <c r="W2309">
        <v>-74.143139000000005</v>
      </c>
      <c r="Z2309">
        <v>2575</v>
      </c>
      <c r="AA2309">
        <v>25</v>
      </c>
      <c r="AD2309" s="1">
        <v>42696</v>
      </c>
      <c r="AE2309">
        <v>22</v>
      </c>
      <c r="AF2309">
        <v>11</v>
      </c>
      <c r="AG2309">
        <v>2016</v>
      </c>
      <c r="AH2309">
        <v>2930275</v>
      </c>
      <c r="AI2309">
        <v>2930275</v>
      </c>
      <c r="AJ2309" t="s">
        <v>67</v>
      </c>
      <c r="AK2309" t="s">
        <v>3101</v>
      </c>
      <c r="AM2309" t="s">
        <v>3187</v>
      </c>
      <c r="AO2309" t="s">
        <v>3110</v>
      </c>
      <c r="AQ2309" t="s">
        <v>72</v>
      </c>
      <c r="AR2309" t="s">
        <v>1958</v>
      </c>
      <c r="AS2309" t="s">
        <v>3111</v>
      </c>
      <c r="AV2309" s="1">
        <v>44590.573888888888</v>
      </c>
      <c r="AX2309" t="s">
        <v>526</v>
      </c>
    </row>
    <row r="2310" spans="1:50" x14ac:dyDescent="0.25">
      <c r="A2310">
        <v>1806515726</v>
      </c>
      <c r="B2310" t="s">
        <v>3094</v>
      </c>
      <c r="C2310" t="s">
        <v>3188</v>
      </c>
      <c r="D2310" t="s">
        <v>54</v>
      </c>
      <c r="E2310" t="s">
        <v>55</v>
      </c>
      <c r="F2310" t="s">
        <v>56</v>
      </c>
      <c r="G2310" t="s">
        <v>3162</v>
      </c>
      <c r="H2310" t="s">
        <v>3163</v>
      </c>
      <c r="I2310" t="s">
        <v>3189</v>
      </c>
      <c r="J2310" t="s">
        <v>3190</v>
      </c>
      <c r="L2310" t="s">
        <v>61</v>
      </c>
      <c r="M2310" t="s">
        <v>3191</v>
      </c>
      <c r="N2310" t="s">
        <v>3192</v>
      </c>
      <c r="O2310" t="s">
        <v>3193</v>
      </c>
      <c r="P2310" t="s">
        <v>63</v>
      </c>
      <c r="Q2310" t="s">
        <v>1442</v>
      </c>
      <c r="R2310" t="s">
        <v>519</v>
      </c>
      <c r="S2310" t="s">
        <v>65</v>
      </c>
      <c r="T2310">
        <v>1</v>
      </c>
      <c r="U2310" t="s">
        <v>1337</v>
      </c>
      <c r="V2310">
        <v>4.6459440000000001</v>
      </c>
      <c r="W2310">
        <v>-74.143139000000005</v>
      </c>
      <c r="Z2310">
        <v>2575</v>
      </c>
      <c r="AA2310">
        <v>25</v>
      </c>
      <c r="AD2310" s="1">
        <v>43027</v>
      </c>
      <c r="AE2310">
        <v>19</v>
      </c>
      <c r="AF2310">
        <v>10</v>
      </c>
      <c r="AG2310">
        <v>2017</v>
      </c>
      <c r="AH2310">
        <v>3145318</v>
      </c>
      <c r="AI2310">
        <v>3145318</v>
      </c>
      <c r="AJ2310" t="s">
        <v>67</v>
      </c>
      <c r="AK2310" t="s">
        <v>3101</v>
      </c>
      <c r="AM2310" t="s">
        <v>3194</v>
      </c>
      <c r="AO2310" t="s">
        <v>3103</v>
      </c>
      <c r="AQ2310" t="s">
        <v>72</v>
      </c>
      <c r="AR2310" t="s">
        <v>1958</v>
      </c>
      <c r="AS2310" t="s">
        <v>3103</v>
      </c>
      <c r="AV2310" s="1">
        <v>44590.573888888888</v>
      </c>
      <c r="AX2310" t="s">
        <v>526</v>
      </c>
    </row>
    <row r="2311" spans="1:50" x14ac:dyDescent="0.25">
      <c r="A2311">
        <v>1806515710</v>
      </c>
      <c r="B2311" t="s">
        <v>3094</v>
      </c>
      <c r="C2311" t="s">
        <v>3195</v>
      </c>
      <c r="D2311" t="s">
        <v>54</v>
      </c>
      <c r="E2311" t="s">
        <v>55</v>
      </c>
      <c r="F2311" t="s">
        <v>56</v>
      </c>
      <c r="G2311" t="s">
        <v>1426</v>
      </c>
      <c r="H2311" t="s">
        <v>1427</v>
      </c>
      <c r="I2311" t="s">
        <v>3175</v>
      </c>
      <c r="J2311" t="s">
        <v>3196</v>
      </c>
      <c r="L2311" t="s">
        <v>61</v>
      </c>
      <c r="M2311" t="s">
        <v>3197</v>
      </c>
      <c r="N2311" t="s">
        <v>3198</v>
      </c>
      <c r="O2311" t="s">
        <v>3199</v>
      </c>
      <c r="P2311" t="s">
        <v>63</v>
      </c>
      <c r="Q2311" t="s">
        <v>3108</v>
      </c>
      <c r="R2311" t="s">
        <v>519</v>
      </c>
      <c r="S2311" t="s">
        <v>65</v>
      </c>
      <c r="T2311">
        <v>1</v>
      </c>
      <c r="U2311" t="s">
        <v>1337</v>
      </c>
      <c r="V2311">
        <v>4.6463570000000001</v>
      </c>
      <c r="W2311">
        <v>-74.143231</v>
      </c>
      <c r="Z2311">
        <v>2575</v>
      </c>
      <c r="AA2311">
        <v>25</v>
      </c>
      <c r="AD2311" s="1">
        <v>42696</v>
      </c>
      <c r="AE2311">
        <v>22</v>
      </c>
      <c r="AF2311">
        <v>11</v>
      </c>
      <c r="AG2311">
        <v>2016</v>
      </c>
      <c r="AH2311">
        <v>7538163</v>
      </c>
      <c r="AI2311">
        <v>7538163</v>
      </c>
      <c r="AJ2311" t="s">
        <v>67</v>
      </c>
      <c r="AK2311" t="s">
        <v>3101</v>
      </c>
      <c r="AM2311" t="s">
        <v>3200</v>
      </c>
      <c r="AO2311" t="s">
        <v>3110</v>
      </c>
      <c r="AQ2311" t="s">
        <v>72</v>
      </c>
      <c r="AR2311" t="s">
        <v>1958</v>
      </c>
      <c r="AS2311" t="s">
        <v>3111</v>
      </c>
      <c r="AV2311" s="1">
        <v>44590.573888888888</v>
      </c>
      <c r="AX2311" t="s">
        <v>526</v>
      </c>
    </row>
    <row r="2312" spans="1:50" x14ac:dyDescent="0.25">
      <c r="A2312">
        <v>1806515682</v>
      </c>
      <c r="B2312" t="s">
        <v>3094</v>
      </c>
      <c r="C2312" t="s">
        <v>3201</v>
      </c>
      <c r="D2312" t="s">
        <v>54</v>
      </c>
      <c r="E2312" t="s">
        <v>55</v>
      </c>
      <c r="F2312" t="s">
        <v>56</v>
      </c>
      <c r="G2312" t="s">
        <v>3162</v>
      </c>
      <c r="H2312" t="s">
        <v>3163</v>
      </c>
      <c r="I2312" t="s">
        <v>3202</v>
      </c>
      <c r="J2312" t="s">
        <v>3203</v>
      </c>
      <c r="L2312" t="s">
        <v>61</v>
      </c>
      <c r="M2312" t="s">
        <v>3204</v>
      </c>
      <c r="N2312" t="s">
        <v>3204</v>
      </c>
      <c r="O2312" t="s">
        <v>3205</v>
      </c>
      <c r="P2312" t="s">
        <v>63</v>
      </c>
      <c r="Q2312" t="s">
        <v>1442</v>
      </c>
      <c r="R2312" t="s">
        <v>519</v>
      </c>
      <c r="S2312" t="s">
        <v>65</v>
      </c>
      <c r="T2312">
        <v>1</v>
      </c>
      <c r="U2312" t="s">
        <v>1337</v>
      </c>
      <c r="V2312">
        <v>4.6463570000000001</v>
      </c>
      <c r="W2312">
        <v>-74.143231</v>
      </c>
      <c r="Z2312">
        <v>2575</v>
      </c>
      <c r="AA2312">
        <v>25</v>
      </c>
      <c r="AD2312" s="1">
        <v>43027</v>
      </c>
      <c r="AE2312">
        <v>19</v>
      </c>
      <c r="AF2312">
        <v>10</v>
      </c>
      <c r="AG2312">
        <v>2017</v>
      </c>
      <c r="AH2312">
        <v>3107722</v>
      </c>
      <c r="AI2312">
        <v>3107722</v>
      </c>
      <c r="AJ2312" t="s">
        <v>67</v>
      </c>
      <c r="AK2312" t="s">
        <v>3101</v>
      </c>
      <c r="AM2312" t="s">
        <v>3206</v>
      </c>
      <c r="AO2312" t="s">
        <v>3103</v>
      </c>
      <c r="AQ2312" t="s">
        <v>72</v>
      </c>
      <c r="AR2312" t="s">
        <v>1958</v>
      </c>
      <c r="AS2312" t="s">
        <v>3103</v>
      </c>
      <c r="AV2312" s="1">
        <v>44590.573888888888</v>
      </c>
      <c r="AX2312" t="s">
        <v>526</v>
      </c>
    </row>
    <row r="2313" spans="1:50" x14ac:dyDescent="0.25">
      <c r="A2313">
        <v>1806515571</v>
      </c>
      <c r="B2313" t="s">
        <v>3094</v>
      </c>
      <c r="C2313" t="s">
        <v>3207</v>
      </c>
      <c r="D2313" t="s">
        <v>54</v>
      </c>
      <c r="E2313" t="s">
        <v>55</v>
      </c>
      <c r="F2313" t="s">
        <v>56</v>
      </c>
      <c r="G2313" t="s">
        <v>3208</v>
      </c>
      <c r="H2313" t="s">
        <v>3209</v>
      </c>
      <c r="I2313" t="s">
        <v>3210</v>
      </c>
      <c r="J2313" t="s">
        <v>3211</v>
      </c>
      <c r="L2313" t="s">
        <v>61</v>
      </c>
      <c r="M2313" t="s">
        <v>3212</v>
      </c>
      <c r="N2313" t="s">
        <v>3212</v>
      </c>
      <c r="O2313" t="s">
        <v>1670</v>
      </c>
      <c r="P2313" t="s">
        <v>63</v>
      </c>
      <c r="Q2313" t="s">
        <v>3108</v>
      </c>
      <c r="R2313" t="s">
        <v>519</v>
      </c>
      <c r="S2313" t="s">
        <v>65</v>
      </c>
      <c r="T2313">
        <v>1</v>
      </c>
      <c r="U2313" t="s">
        <v>1337</v>
      </c>
      <c r="V2313">
        <v>4.6479999999999997</v>
      </c>
      <c r="W2313">
        <v>-74.144028000000006</v>
      </c>
      <c r="Z2313">
        <v>2575</v>
      </c>
      <c r="AA2313">
        <v>25</v>
      </c>
      <c r="AD2313" s="1">
        <v>42696</v>
      </c>
      <c r="AE2313">
        <v>22</v>
      </c>
      <c r="AF2313">
        <v>11</v>
      </c>
      <c r="AG2313">
        <v>2016</v>
      </c>
      <c r="AH2313">
        <v>3190642</v>
      </c>
      <c r="AI2313">
        <v>3190642</v>
      </c>
      <c r="AJ2313" t="s">
        <v>67</v>
      </c>
      <c r="AK2313" t="s">
        <v>3101</v>
      </c>
      <c r="AM2313" t="s">
        <v>3213</v>
      </c>
      <c r="AO2313" t="s">
        <v>3110</v>
      </c>
      <c r="AQ2313" t="s">
        <v>72</v>
      </c>
      <c r="AR2313" t="s">
        <v>1958</v>
      </c>
      <c r="AS2313" t="s">
        <v>3111</v>
      </c>
      <c r="AV2313" s="1">
        <v>44590.573888888888</v>
      </c>
      <c r="AX2313" t="s">
        <v>526</v>
      </c>
    </row>
    <row r="2314" spans="1:50" x14ac:dyDescent="0.25">
      <c r="A2314">
        <v>1806515559</v>
      </c>
      <c r="B2314" t="s">
        <v>3094</v>
      </c>
      <c r="C2314" t="s">
        <v>3214</v>
      </c>
      <c r="D2314" t="s">
        <v>54</v>
      </c>
      <c r="E2314" t="s">
        <v>55</v>
      </c>
      <c r="F2314" t="s">
        <v>56</v>
      </c>
      <c r="G2314" t="s">
        <v>3208</v>
      </c>
      <c r="H2314" t="s">
        <v>3209</v>
      </c>
      <c r="I2314" t="s">
        <v>3210</v>
      </c>
      <c r="J2314" t="s">
        <v>3211</v>
      </c>
      <c r="L2314" t="s">
        <v>61</v>
      </c>
      <c r="M2314" t="s">
        <v>3212</v>
      </c>
      <c r="N2314" t="s">
        <v>3212</v>
      </c>
      <c r="O2314" t="s">
        <v>1670</v>
      </c>
      <c r="P2314" t="s">
        <v>63</v>
      </c>
      <c r="Q2314" t="s">
        <v>3108</v>
      </c>
      <c r="R2314" t="s">
        <v>519</v>
      </c>
      <c r="S2314" t="s">
        <v>65</v>
      </c>
      <c r="T2314">
        <v>1</v>
      </c>
      <c r="U2314" t="s">
        <v>1337</v>
      </c>
      <c r="V2314">
        <v>4.648333</v>
      </c>
      <c r="W2314">
        <v>-74.143139000000005</v>
      </c>
      <c r="Z2314">
        <v>2575</v>
      </c>
      <c r="AA2314">
        <v>25</v>
      </c>
      <c r="AD2314" s="1">
        <v>42696</v>
      </c>
      <c r="AE2314">
        <v>22</v>
      </c>
      <c r="AF2314">
        <v>11</v>
      </c>
      <c r="AG2314">
        <v>2016</v>
      </c>
      <c r="AH2314">
        <v>3190642</v>
      </c>
      <c r="AI2314">
        <v>3190642</v>
      </c>
      <c r="AJ2314" t="s">
        <v>67</v>
      </c>
      <c r="AK2314" t="s">
        <v>3101</v>
      </c>
      <c r="AM2314" t="s">
        <v>3215</v>
      </c>
      <c r="AO2314" t="s">
        <v>3110</v>
      </c>
      <c r="AQ2314" t="s">
        <v>72</v>
      </c>
      <c r="AR2314" t="s">
        <v>1958</v>
      </c>
      <c r="AS2314" t="s">
        <v>3111</v>
      </c>
      <c r="AV2314" s="1">
        <v>44590.573888888888</v>
      </c>
      <c r="AX2314" t="s">
        <v>526</v>
      </c>
    </row>
    <row r="2315" spans="1:50" x14ac:dyDescent="0.25">
      <c r="A2315">
        <v>1806515527</v>
      </c>
      <c r="B2315" t="s">
        <v>3094</v>
      </c>
      <c r="C2315" t="s">
        <v>3216</v>
      </c>
      <c r="D2315" t="s">
        <v>54</v>
      </c>
      <c r="E2315" t="s">
        <v>55</v>
      </c>
      <c r="F2315" t="s">
        <v>56</v>
      </c>
      <c r="G2315" t="s">
        <v>3217</v>
      </c>
      <c r="H2315" t="s">
        <v>3218</v>
      </c>
      <c r="I2315" t="s">
        <v>3219</v>
      </c>
      <c r="J2315" t="s">
        <v>3220</v>
      </c>
      <c r="L2315" t="s">
        <v>61</v>
      </c>
      <c r="M2315" t="s">
        <v>3221</v>
      </c>
      <c r="N2315" t="s">
        <v>3221</v>
      </c>
      <c r="O2315" t="s">
        <v>1670</v>
      </c>
      <c r="P2315" t="s">
        <v>63</v>
      </c>
      <c r="Q2315" t="s">
        <v>3108</v>
      </c>
      <c r="R2315" t="s">
        <v>519</v>
      </c>
      <c r="S2315" t="s">
        <v>65</v>
      </c>
      <c r="T2315">
        <v>1</v>
      </c>
      <c r="U2315" t="s">
        <v>1337</v>
      </c>
      <c r="V2315">
        <v>4.6487499999999997</v>
      </c>
      <c r="W2315">
        <v>-74.142583000000002</v>
      </c>
      <c r="Z2315">
        <v>2575</v>
      </c>
      <c r="AA2315">
        <v>25</v>
      </c>
      <c r="AD2315" s="1">
        <v>42696</v>
      </c>
      <c r="AE2315">
        <v>22</v>
      </c>
      <c r="AF2315">
        <v>11</v>
      </c>
      <c r="AG2315">
        <v>2016</v>
      </c>
      <c r="AH2315">
        <v>2888728</v>
      </c>
      <c r="AI2315">
        <v>2888728</v>
      </c>
      <c r="AJ2315" t="s">
        <v>67</v>
      </c>
      <c r="AK2315" t="s">
        <v>3101</v>
      </c>
      <c r="AM2315" t="s">
        <v>3222</v>
      </c>
      <c r="AO2315" t="s">
        <v>3110</v>
      </c>
      <c r="AQ2315" t="s">
        <v>72</v>
      </c>
      <c r="AR2315" t="s">
        <v>1958</v>
      </c>
      <c r="AS2315" t="s">
        <v>3111</v>
      </c>
      <c r="AV2315" s="1">
        <v>44590.573888888888</v>
      </c>
      <c r="AX2315" t="s">
        <v>526</v>
      </c>
    </row>
    <row r="2316" spans="1:50" x14ac:dyDescent="0.25">
      <c r="A2316">
        <v>1806515521</v>
      </c>
      <c r="B2316" t="s">
        <v>3094</v>
      </c>
      <c r="C2316" t="s">
        <v>3223</v>
      </c>
      <c r="D2316" t="s">
        <v>54</v>
      </c>
      <c r="E2316" t="s">
        <v>55</v>
      </c>
      <c r="F2316" t="s">
        <v>56</v>
      </c>
      <c r="G2316" t="s">
        <v>3217</v>
      </c>
      <c r="H2316" t="s">
        <v>3218</v>
      </c>
      <c r="I2316" t="s">
        <v>3219</v>
      </c>
      <c r="J2316" t="s">
        <v>3220</v>
      </c>
      <c r="L2316" t="s">
        <v>61</v>
      </c>
      <c r="M2316" t="s">
        <v>3221</v>
      </c>
      <c r="N2316" t="s">
        <v>3221</v>
      </c>
      <c r="O2316" t="s">
        <v>1670</v>
      </c>
      <c r="P2316" t="s">
        <v>63</v>
      </c>
      <c r="Q2316" t="s">
        <v>3108</v>
      </c>
      <c r="R2316" t="s">
        <v>519</v>
      </c>
      <c r="S2316" t="s">
        <v>65</v>
      </c>
      <c r="T2316">
        <v>1</v>
      </c>
      <c r="U2316" t="s">
        <v>1337</v>
      </c>
      <c r="V2316">
        <v>4.648333</v>
      </c>
      <c r="W2316">
        <v>-74.143139000000005</v>
      </c>
      <c r="Z2316">
        <v>2575</v>
      </c>
      <c r="AA2316">
        <v>25</v>
      </c>
      <c r="AD2316" s="1">
        <v>42696</v>
      </c>
      <c r="AE2316">
        <v>22</v>
      </c>
      <c r="AF2316">
        <v>11</v>
      </c>
      <c r="AG2316">
        <v>2016</v>
      </c>
      <c r="AH2316">
        <v>2888728</v>
      </c>
      <c r="AI2316">
        <v>2888728</v>
      </c>
      <c r="AJ2316" t="s">
        <v>67</v>
      </c>
      <c r="AK2316" t="s">
        <v>3101</v>
      </c>
      <c r="AM2316" t="s">
        <v>3224</v>
      </c>
      <c r="AO2316" t="s">
        <v>3110</v>
      </c>
      <c r="AQ2316" t="s">
        <v>72</v>
      </c>
      <c r="AR2316" t="s">
        <v>1958</v>
      </c>
      <c r="AS2316" t="s">
        <v>3111</v>
      </c>
      <c r="AV2316" s="1">
        <v>44590.573888888888</v>
      </c>
      <c r="AX2316" t="s">
        <v>526</v>
      </c>
    </row>
    <row r="2317" spans="1:50" x14ac:dyDescent="0.25">
      <c r="A2317">
        <v>1806515498</v>
      </c>
      <c r="B2317" t="s">
        <v>3094</v>
      </c>
      <c r="C2317" t="s">
        <v>3225</v>
      </c>
      <c r="D2317" t="s">
        <v>54</v>
      </c>
      <c r="E2317" t="s">
        <v>55</v>
      </c>
      <c r="F2317" t="s">
        <v>56</v>
      </c>
      <c r="G2317" t="s">
        <v>1707</v>
      </c>
      <c r="H2317" t="s">
        <v>1708</v>
      </c>
      <c r="I2317" t="s">
        <v>1709</v>
      </c>
      <c r="J2317" t="s">
        <v>3226</v>
      </c>
      <c r="L2317" t="s">
        <v>61</v>
      </c>
      <c r="M2317" t="s">
        <v>3227</v>
      </c>
      <c r="N2317" t="s">
        <v>3227</v>
      </c>
      <c r="O2317" t="s">
        <v>1670</v>
      </c>
      <c r="P2317" t="s">
        <v>63</v>
      </c>
      <c r="Q2317" t="s">
        <v>1442</v>
      </c>
      <c r="R2317" t="s">
        <v>519</v>
      </c>
      <c r="S2317" t="s">
        <v>65</v>
      </c>
      <c r="T2317">
        <v>1</v>
      </c>
      <c r="U2317" t="s">
        <v>1337</v>
      </c>
      <c r="V2317">
        <v>4.6459440000000001</v>
      </c>
      <c r="W2317">
        <v>-74.143139000000005</v>
      </c>
      <c r="Z2317">
        <v>2575</v>
      </c>
      <c r="AA2317">
        <v>25</v>
      </c>
      <c r="AD2317" s="1">
        <v>43027</v>
      </c>
      <c r="AE2317">
        <v>19</v>
      </c>
      <c r="AF2317">
        <v>10</v>
      </c>
      <c r="AG2317">
        <v>2017</v>
      </c>
      <c r="AH2317">
        <v>5372933</v>
      </c>
      <c r="AI2317">
        <v>5372933</v>
      </c>
      <c r="AJ2317" t="s">
        <v>67</v>
      </c>
      <c r="AK2317" t="s">
        <v>3101</v>
      </c>
      <c r="AM2317" t="s">
        <v>3228</v>
      </c>
      <c r="AO2317" t="s">
        <v>3103</v>
      </c>
      <c r="AQ2317" t="s">
        <v>72</v>
      </c>
      <c r="AR2317" t="s">
        <v>1958</v>
      </c>
      <c r="AS2317" t="s">
        <v>3103</v>
      </c>
      <c r="AV2317" s="1">
        <v>44590.573888888888</v>
      </c>
      <c r="AX2317" t="s">
        <v>526</v>
      </c>
    </row>
    <row r="2318" spans="1:50" x14ac:dyDescent="0.25">
      <c r="A2318">
        <v>1806515480</v>
      </c>
      <c r="B2318" t="s">
        <v>3094</v>
      </c>
      <c r="C2318" t="s">
        <v>3229</v>
      </c>
      <c r="D2318" t="s">
        <v>54</v>
      </c>
      <c r="E2318" t="s">
        <v>55</v>
      </c>
      <c r="F2318" t="s">
        <v>56</v>
      </c>
      <c r="G2318" t="s">
        <v>1707</v>
      </c>
      <c r="H2318" t="s">
        <v>1708</v>
      </c>
      <c r="I2318" t="s">
        <v>1709</v>
      </c>
      <c r="J2318" t="s">
        <v>1710</v>
      </c>
      <c r="L2318" t="s">
        <v>61</v>
      </c>
      <c r="M2318" t="s">
        <v>1711</v>
      </c>
      <c r="N2318" t="s">
        <v>1711</v>
      </c>
      <c r="O2318" t="s">
        <v>3230</v>
      </c>
      <c r="P2318" t="s">
        <v>63</v>
      </c>
      <c r="Q2318" t="s">
        <v>1442</v>
      </c>
      <c r="R2318" t="s">
        <v>519</v>
      </c>
      <c r="S2318" t="s">
        <v>65</v>
      </c>
      <c r="T2318">
        <v>1</v>
      </c>
      <c r="U2318" t="s">
        <v>1337</v>
      </c>
      <c r="V2318">
        <v>4.6446389999999997</v>
      </c>
      <c r="W2318">
        <v>-74.141971999999996</v>
      </c>
      <c r="Z2318">
        <v>2575</v>
      </c>
      <c r="AA2318">
        <v>25</v>
      </c>
      <c r="AD2318" s="1">
        <v>43027</v>
      </c>
      <c r="AE2318">
        <v>19</v>
      </c>
      <c r="AF2318">
        <v>10</v>
      </c>
      <c r="AG2318">
        <v>2017</v>
      </c>
      <c r="AH2318">
        <v>5372914</v>
      </c>
      <c r="AI2318">
        <v>5372914</v>
      </c>
      <c r="AJ2318" t="s">
        <v>67</v>
      </c>
      <c r="AK2318" t="s">
        <v>3101</v>
      </c>
      <c r="AM2318" t="s">
        <v>3231</v>
      </c>
      <c r="AO2318" t="s">
        <v>3103</v>
      </c>
      <c r="AQ2318" t="s">
        <v>72</v>
      </c>
      <c r="AR2318" t="s">
        <v>1958</v>
      </c>
      <c r="AS2318" t="s">
        <v>3103</v>
      </c>
      <c r="AV2318" s="1">
        <v>44590.573888888888</v>
      </c>
      <c r="AX2318" t="s">
        <v>526</v>
      </c>
    </row>
    <row r="2319" spans="1:50" x14ac:dyDescent="0.25">
      <c r="A2319">
        <v>1806515474</v>
      </c>
      <c r="B2319" t="s">
        <v>3094</v>
      </c>
      <c r="C2319" t="s">
        <v>3232</v>
      </c>
      <c r="D2319" t="s">
        <v>54</v>
      </c>
      <c r="E2319" t="s">
        <v>55</v>
      </c>
      <c r="F2319" t="s">
        <v>56</v>
      </c>
      <c r="G2319" t="s">
        <v>1707</v>
      </c>
      <c r="H2319" t="s">
        <v>1708</v>
      </c>
      <c r="I2319" t="s">
        <v>1709</v>
      </c>
      <c r="J2319" t="s">
        <v>3226</v>
      </c>
      <c r="L2319" t="s">
        <v>61</v>
      </c>
      <c r="M2319" t="s">
        <v>3227</v>
      </c>
      <c r="N2319" t="s">
        <v>3227</v>
      </c>
      <c r="O2319" t="s">
        <v>1670</v>
      </c>
      <c r="P2319" t="s">
        <v>63</v>
      </c>
      <c r="Q2319" t="s">
        <v>3108</v>
      </c>
      <c r="R2319" t="s">
        <v>519</v>
      </c>
      <c r="S2319" t="s">
        <v>65</v>
      </c>
      <c r="T2319">
        <v>1</v>
      </c>
      <c r="U2319" t="s">
        <v>1337</v>
      </c>
      <c r="V2319">
        <v>4.6479999999999997</v>
      </c>
      <c r="W2319">
        <v>-74.144028000000006</v>
      </c>
      <c r="Z2319">
        <v>2575</v>
      </c>
      <c r="AA2319">
        <v>25</v>
      </c>
      <c r="AD2319" s="1">
        <v>42696</v>
      </c>
      <c r="AE2319">
        <v>22</v>
      </c>
      <c r="AF2319">
        <v>11</v>
      </c>
      <c r="AG2319">
        <v>2016</v>
      </c>
      <c r="AH2319">
        <v>5372933</v>
      </c>
      <c r="AI2319">
        <v>5372933</v>
      </c>
      <c r="AJ2319" t="s">
        <v>67</v>
      </c>
      <c r="AK2319" t="s">
        <v>3101</v>
      </c>
      <c r="AM2319" t="s">
        <v>3233</v>
      </c>
      <c r="AO2319" t="s">
        <v>3110</v>
      </c>
      <c r="AQ2319" t="s">
        <v>72</v>
      </c>
      <c r="AR2319" t="s">
        <v>1958</v>
      </c>
      <c r="AS2319" t="s">
        <v>3111</v>
      </c>
      <c r="AV2319" s="1">
        <v>44590.573888888888</v>
      </c>
      <c r="AX2319" t="s">
        <v>526</v>
      </c>
    </row>
    <row r="2320" spans="1:50" x14ac:dyDescent="0.25">
      <c r="A2320">
        <v>1806515466</v>
      </c>
      <c r="B2320" t="s">
        <v>3094</v>
      </c>
      <c r="C2320" t="s">
        <v>3234</v>
      </c>
      <c r="D2320" t="s">
        <v>54</v>
      </c>
      <c r="E2320" t="s">
        <v>55</v>
      </c>
      <c r="F2320" t="s">
        <v>56</v>
      </c>
      <c r="G2320" t="s">
        <v>1707</v>
      </c>
      <c r="H2320" t="s">
        <v>1708</v>
      </c>
      <c r="I2320" t="s">
        <v>1709</v>
      </c>
      <c r="J2320" t="s">
        <v>1710</v>
      </c>
      <c r="L2320" t="s">
        <v>61</v>
      </c>
      <c r="M2320" t="s">
        <v>1711</v>
      </c>
      <c r="N2320" t="s">
        <v>1711</v>
      </c>
      <c r="O2320" t="s">
        <v>3230</v>
      </c>
      <c r="P2320" t="s">
        <v>63</v>
      </c>
      <c r="Q2320" t="s">
        <v>3108</v>
      </c>
      <c r="R2320" t="s">
        <v>519</v>
      </c>
      <c r="S2320" t="s">
        <v>65</v>
      </c>
      <c r="T2320">
        <v>1</v>
      </c>
      <c r="U2320" t="s">
        <v>1337</v>
      </c>
      <c r="V2320">
        <v>4.648333</v>
      </c>
      <c r="W2320">
        <v>-74.143139000000005</v>
      </c>
      <c r="Z2320">
        <v>2575</v>
      </c>
      <c r="AA2320">
        <v>25</v>
      </c>
      <c r="AD2320" s="1">
        <v>42696</v>
      </c>
      <c r="AE2320">
        <v>22</v>
      </c>
      <c r="AF2320">
        <v>11</v>
      </c>
      <c r="AG2320">
        <v>2016</v>
      </c>
      <c r="AH2320">
        <v>5372914</v>
      </c>
      <c r="AI2320">
        <v>5372914</v>
      </c>
      <c r="AJ2320" t="s">
        <v>67</v>
      </c>
      <c r="AK2320" t="s">
        <v>3101</v>
      </c>
      <c r="AM2320" t="s">
        <v>3235</v>
      </c>
      <c r="AO2320" t="s">
        <v>3110</v>
      </c>
      <c r="AQ2320" t="s">
        <v>72</v>
      </c>
      <c r="AR2320" t="s">
        <v>1958</v>
      </c>
      <c r="AS2320" t="s">
        <v>3111</v>
      </c>
      <c r="AV2320" s="1">
        <v>44590.573888888888</v>
      </c>
      <c r="AX2320" t="s">
        <v>526</v>
      </c>
    </row>
    <row r="2321" spans="1:50" x14ac:dyDescent="0.25">
      <c r="A2321">
        <v>1806515431</v>
      </c>
      <c r="B2321" t="s">
        <v>3094</v>
      </c>
      <c r="C2321" t="s">
        <v>3236</v>
      </c>
      <c r="D2321" t="s">
        <v>54</v>
      </c>
      <c r="E2321" t="s">
        <v>55</v>
      </c>
      <c r="F2321" t="s">
        <v>56</v>
      </c>
      <c r="G2321" t="s">
        <v>1707</v>
      </c>
      <c r="H2321" t="s">
        <v>1708</v>
      </c>
      <c r="I2321" t="s">
        <v>1709</v>
      </c>
      <c r="J2321" t="s">
        <v>1710</v>
      </c>
      <c r="L2321" t="s">
        <v>61</v>
      </c>
      <c r="M2321" t="s">
        <v>1711</v>
      </c>
      <c r="N2321" t="s">
        <v>1711</v>
      </c>
      <c r="O2321" t="s">
        <v>3230</v>
      </c>
      <c r="P2321" t="s">
        <v>63</v>
      </c>
      <c r="Q2321" t="s">
        <v>3108</v>
      </c>
      <c r="R2321" t="s">
        <v>519</v>
      </c>
      <c r="S2321" t="s">
        <v>65</v>
      </c>
      <c r="T2321">
        <v>1</v>
      </c>
      <c r="U2321" t="s">
        <v>1337</v>
      </c>
      <c r="V2321">
        <v>4.6479999999999997</v>
      </c>
      <c r="W2321">
        <v>-74.144028000000006</v>
      </c>
      <c r="Z2321">
        <v>2575</v>
      </c>
      <c r="AA2321">
        <v>25</v>
      </c>
      <c r="AD2321" s="1">
        <v>42696</v>
      </c>
      <c r="AE2321">
        <v>22</v>
      </c>
      <c r="AF2321">
        <v>11</v>
      </c>
      <c r="AG2321">
        <v>2016</v>
      </c>
      <c r="AH2321">
        <v>5372914</v>
      </c>
      <c r="AI2321">
        <v>5372914</v>
      </c>
      <c r="AJ2321" t="s">
        <v>67</v>
      </c>
      <c r="AK2321" t="s">
        <v>3101</v>
      </c>
      <c r="AM2321" t="s">
        <v>3237</v>
      </c>
      <c r="AO2321" t="s">
        <v>3110</v>
      </c>
      <c r="AQ2321" t="s">
        <v>72</v>
      </c>
      <c r="AR2321" t="s">
        <v>1958</v>
      </c>
      <c r="AS2321" t="s">
        <v>3111</v>
      </c>
      <c r="AV2321" s="1">
        <v>44590.573888888888</v>
      </c>
      <c r="AX2321" t="s">
        <v>526</v>
      </c>
    </row>
    <row r="2322" spans="1:50" x14ac:dyDescent="0.25">
      <c r="A2322">
        <v>1806515408</v>
      </c>
      <c r="B2322" t="s">
        <v>3094</v>
      </c>
      <c r="C2322" t="s">
        <v>3238</v>
      </c>
      <c r="D2322" t="s">
        <v>54</v>
      </c>
      <c r="E2322" t="s">
        <v>55</v>
      </c>
      <c r="F2322" t="s">
        <v>56</v>
      </c>
      <c r="G2322" t="s">
        <v>3239</v>
      </c>
      <c r="H2322" t="s">
        <v>3240</v>
      </c>
      <c r="I2322" t="s">
        <v>3241</v>
      </c>
      <c r="J2322" t="s">
        <v>3242</v>
      </c>
      <c r="L2322" t="s">
        <v>61</v>
      </c>
      <c r="M2322" t="s">
        <v>3243</v>
      </c>
      <c r="N2322" t="s">
        <v>3243</v>
      </c>
      <c r="O2322" t="s">
        <v>1670</v>
      </c>
      <c r="P2322" t="s">
        <v>63</v>
      </c>
      <c r="Q2322" t="s">
        <v>1442</v>
      </c>
      <c r="R2322" t="s">
        <v>519</v>
      </c>
      <c r="S2322" t="s">
        <v>65</v>
      </c>
      <c r="T2322">
        <v>1</v>
      </c>
      <c r="U2322" t="s">
        <v>1337</v>
      </c>
      <c r="V2322">
        <v>4.644889</v>
      </c>
      <c r="W2322">
        <v>-74.140721999999997</v>
      </c>
      <c r="Z2322">
        <v>2575</v>
      </c>
      <c r="AA2322">
        <v>25</v>
      </c>
      <c r="AD2322" s="1">
        <v>43027</v>
      </c>
      <c r="AE2322">
        <v>19</v>
      </c>
      <c r="AF2322">
        <v>10</v>
      </c>
      <c r="AG2322">
        <v>2017</v>
      </c>
      <c r="AH2322">
        <v>8195144</v>
      </c>
      <c r="AI2322">
        <v>8195144</v>
      </c>
      <c r="AJ2322" t="s">
        <v>67</v>
      </c>
      <c r="AK2322" t="s">
        <v>3101</v>
      </c>
      <c r="AM2322" t="s">
        <v>3244</v>
      </c>
      <c r="AO2322" t="s">
        <v>3103</v>
      </c>
      <c r="AQ2322" t="s">
        <v>72</v>
      </c>
      <c r="AR2322" t="s">
        <v>1958</v>
      </c>
      <c r="AS2322" t="s">
        <v>3103</v>
      </c>
      <c r="AV2322" s="1">
        <v>44590.573888888888</v>
      </c>
      <c r="AX2322" t="s">
        <v>526</v>
      </c>
    </row>
    <row r="2323" spans="1:50" x14ac:dyDescent="0.25">
      <c r="A2323">
        <v>1806515400</v>
      </c>
      <c r="B2323" t="s">
        <v>3094</v>
      </c>
      <c r="C2323" t="s">
        <v>3245</v>
      </c>
      <c r="D2323" t="s">
        <v>54</v>
      </c>
      <c r="E2323" t="s">
        <v>55</v>
      </c>
      <c r="F2323" t="s">
        <v>56</v>
      </c>
      <c r="G2323" t="s">
        <v>3208</v>
      </c>
      <c r="H2323" t="s">
        <v>3246</v>
      </c>
      <c r="I2323" t="s">
        <v>3247</v>
      </c>
      <c r="J2323" t="s">
        <v>3248</v>
      </c>
      <c r="L2323" t="s">
        <v>61</v>
      </c>
      <c r="M2323" t="s">
        <v>3249</v>
      </c>
      <c r="N2323" t="s">
        <v>3249</v>
      </c>
      <c r="O2323" t="s">
        <v>1670</v>
      </c>
      <c r="P2323" t="s">
        <v>63</v>
      </c>
      <c r="Q2323" t="s">
        <v>1442</v>
      </c>
      <c r="R2323" t="s">
        <v>519</v>
      </c>
      <c r="S2323" t="s">
        <v>65</v>
      </c>
      <c r="T2323">
        <v>1</v>
      </c>
      <c r="U2323" t="s">
        <v>1337</v>
      </c>
      <c r="V2323">
        <v>4.6479999999999997</v>
      </c>
      <c r="W2323">
        <v>-74.144028000000006</v>
      </c>
      <c r="Z2323">
        <v>2575</v>
      </c>
      <c r="AA2323">
        <v>25</v>
      </c>
      <c r="AD2323" s="1">
        <v>43027</v>
      </c>
      <c r="AE2323">
        <v>19</v>
      </c>
      <c r="AF2323">
        <v>10</v>
      </c>
      <c r="AG2323">
        <v>2017</v>
      </c>
      <c r="AH2323">
        <v>3190382</v>
      </c>
      <c r="AI2323">
        <v>3190382</v>
      </c>
      <c r="AJ2323" t="s">
        <v>67</v>
      </c>
      <c r="AK2323" t="s">
        <v>3101</v>
      </c>
      <c r="AM2323" t="s">
        <v>3250</v>
      </c>
      <c r="AO2323" t="s">
        <v>3103</v>
      </c>
      <c r="AQ2323" t="s">
        <v>72</v>
      </c>
      <c r="AR2323" t="s">
        <v>1958</v>
      </c>
      <c r="AS2323" t="s">
        <v>3103</v>
      </c>
      <c r="AV2323" s="1">
        <v>44590.573888888888</v>
      </c>
      <c r="AX2323" t="s">
        <v>526</v>
      </c>
    </row>
    <row r="2324" spans="1:50" x14ac:dyDescent="0.25">
      <c r="A2324">
        <v>1806515365</v>
      </c>
      <c r="B2324" t="s">
        <v>3094</v>
      </c>
      <c r="C2324" t="s">
        <v>3251</v>
      </c>
      <c r="D2324" t="s">
        <v>54</v>
      </c>
      <c r="E2324" t="s">
        <v>55</v>
      </c>
      <c r="F2324" t="s">
        <v>56</v>
      </c>
      <c r="G2324" t="s">
        <v>3239</v>
      </c>
      <c r="H2324" t="s">
        <v>3240</v>
      </c>
      <c r="I2324" t="s">
        <v>3241</v>
      </c>
      <c r="J2324" t="s">
        <v>3242</v>
      </c>
      <c r="L2324" t="s">
        <v>61</v>
      </c>
      <c r="M2324" t="s">
        <v>3243</v>
      </c>
      <c r="N2324" t="s">
        <v>3243</v>
      </c>
      <c r="O2324" t="s">
        <v>1670</v>
      </c>
      <c r="P2324" t="s">
        <v>63</v>
      </c>
      <c r="Q2324" t="s">
        <v>3108</v>
      </c>
      <c r="R2324" t="s">
        <v>519</v>
      </c>
      <c r="S2324" t="s">
        <v>65</v>
      </c>
      <c r="T2324">
        <v>1</v>
      </c>
      <c r="U2324" t="s">
        <v>1337</v>
      </c>
      <c r="V2324">
        <v>4.6487499999999997</v>
      </c>
      <c r="W2324">
        <v>-74.142583000000002</v>
      </c>
      <c r="Z2324">
        <v>2575</v>
      </c>
      <c r="AA2324">
        <v>25</v>
      </c>
      <c r="AD2324" s="1">
        <v>42696</v>
      </c>
      <c r="AE2324">
        <v>22</v>
      </c>
      <c r="AF2324">
        <v>11</v>
      </c>
      <c r="AG2324">
        <v>2016</v>
      </c>
      <c r="AH2324">
        <v>8195144</v>
      </c>
      <c r="AI2324">
        <v>8195144</v>
      </c>
      <c r="AJ2324" t="s">
        <v>67</v>
      </c>
      <c r="AK2324" t="s">
        <v>3101</v>
      </c>
      <c r="AM2324" t="s">
        <v>3252</v>
      </c>
      <c r="AO2324" t="s">
        <v>3110</v>
      </c>
      <c r="AQ2324" t="s">
        <v>72</v>
      </c>
      <c r="AR2324" t="s">
        <v>1958</v>
      </c>
      <c r="AS2324" t="s">
        <v>3111</v>
      </c>
      <c r="AV2324" s="1">
        <v>44590.573888888888</v>
      </c>
      <c r="AX2324" t="s">
        <v>526</v>
      </c>
    </row>
    <row r="2325" spans="1:50" x14ac:dyDescent="0.25">
      <c r="A2325">
        <v>1806515347</v>
      </c>
      <c r="B2325" t="s">
        <v>3094</v>
      </c>
      <c r="C2325" t="s">
        <v>3253</v>
      </c>
      <c r="D2325" t="s">
        <v>54</v>
      </c>
      <c r="E2325" t="s">
        <v>55</v>
      </c>
      <c r="F2325" t="s">
        <v>56</v>
      </c>
      <c r="G2325" t="s">
        <v>3239</v>
      </c>
      <c r="H2325" t="s">
        <v>3240</v>
      </c>
      <c r="I2325" t="s">
        <v>3241</v>
      </c>
      <c r="J2325" t="s">
        <v>3254</v>
      </c>
      <c r="L2325" t="s">
        <v>61</v>
      </c>
      <c r="M2325" t="s">
        <v>3255</v>
      </c>
      <c r="N2325" t="s">
        <v>3255</v>
      </c>
      <c r="O2325" t="s">
        <v>3256</v>
      </c>
      <c r="P2325" t="s">
        <v>63</v>
      </c>
      <c r="Q2325" t="s">
        <v>1442</v>
      </c>
      <c r="R2325" t="s">
        <v>519</v>
      </c>
      <c r="S2325" t="s">
        <v>65</v>
      </c>
      <c r="T2325">
        <v>1</v>
      </c>
      <c r="U2325" t="s">
        <v>1337</v>
      </c>
      <c r="V2325">
        <v>4.648333</v>
      </c>
      <c r="W2325">
        <v>-74.143139000000005</v>
      </c>
      <c r="Z2325">
        <v>2575</v>
      </c>
      <c r="AA2325">
        <v>25</v>
      </c>
      <c r="AD2325" s="1">
        <v>43027</v>
      </c>
      <c r="AE2325">
        <v>19</v>
      </c>
      <c r="AF2325">
        <v>10</v>
      </c>
      <c r="AG2325">
        <v>2017</v>
      </c>
      <c r="AH2325">
        <v>2888963</v>
      </c>
      <c r="AI2325">
        <v>2888963</v>
      </c>
      <c r="AJ2325" t="s">
        <v>67</v>
      </c>
      <c r="AK2325" t="s">
        <v>3101</v>
      </c>
      <c r="AM2325" t="s">
        <v>3257</v>
      </c>
      <c r="AO2325" t="s">
        <v>3103</v>
      </c>
      <c r="AQ2325" t="s">
        <v>72</v>
      </c>
      <c r="AR2325" t="s">
        <v>1958</v>
      </c>
      <c r="AS2325" t="s">
        <v>3103</v>
      </c>
      <c r="AV2325" s="1">
        <v>44590.573888888888</v>
      </c>
      <c r="AX2325" t="s">
        <v>526</v>
      </c>
    </row>
    <row r="2326" spans="1:50" x14ac:dyDescent="0.25">
      <c r="A2326">
        <v>1806515298</v>
      </c>
      <c r="B2326" t="s">
        <v>3094</v>
      </c>
      <c r="C2326" t="s">
        <v>3258</v>
      </c>
      <c r="D2326" t="s">
        <v>54</v>
      </c>
      <c r="E2326" t="s">
        <v>55</v>
      </c>
      <c r="F2326" t="s">
        <v>56</v>
      </c>
      <c r="G2326" t="s">
        <v>1452</v>
      </c>
      <c r="H2326" t="s">
        <v>1453</v>
      </c>
      <c r="I2326" t="s">
        <v>1454</v>
      </c>
      <c r="J2326" t="s">
        <v>1455</v>
      </c>
      <c r="L2326" t="s">
        <v>61</v>
      </c>
      <c r="M2326" t="s">
        <v>1456</v>
      </c>
      <c r="N2326" t="s">
        <v>1456</v>
      </c>
      <c r="O2326" t="s">
        <v>3259</v>
      </c>
      <c r="P2326" t="s">
        <v>63</v>
      </c>
      <c r="Q2326" t="s">
        <v>3108</v>
      </c>
      <c r="R2326" t="s">
        <v>519</v>
      </c>
      <c r="S2326" t="s">
        <v>65</v>
      </c>
      <c r="T2326">
        <v>1</v>
      </c>
      <c r="U2326" t="s">
        <v>1337</v>
      </c>
      <c r="V2326">
        <v>4.6479999999999997</v>
      </c>
      <c r="W2326">
        <v>-74.144028000000006</v>
      </c>
      <c r="Z2326">
        <v>2575</v>
      </c>
      <c r="AA2326">
        <v>25</v>
      </c>
      <c r="AD2326" s="1">
        <v>42696</v>
      </c>
      <c r="AE2326">
        <v>22</v>
      </c>
      <c r="AF2326">
        <v>11</v>
      </c>
      <c r="AG2326">
        <v>2016</v>
      </c>
      <c r="AH2326">
        <v>2989746</v>
      </c>
      <c r="AI2326">
        <v>2989746</v>
      </c>
      <c r="AJ2326" t="s">
        <v>67</v>
      </c>
      <c r="AK2326" t="s">
        <v>3101</v>
      </c>
      <c r="AM2326" t="s">
        <v>3260</v>
      </c>
      <c r="AO2326" t="s">
        <v>3110</v>
      </c>
      <c r="AQ2326" t="s">
        <v>72</v>
      </c>
      <c r="AR2326" t="s">
        <v>1958</v>
      </c>
      <c r="AS2326" t="s">
        <v>3111</v>
      </c>
      <c r="AV2326" s="1">
        <v>44590.573888888888</v>
      </c>
      <c r="AX2326" t="s">
        <v>526</v>
      </c>
    </row>
    <row r="2327" spans="1:50" x14ac:dyDescent="0.25">
      <c r="A2327">
        <v>1806515275</v>
      </c>
      <c r="B2327" t="s">
        <v>3094</v>
      </c>
      <c r="C2327" t="s">
        <v>3261</v>
      </c>
      <c r="D2327" t="s">
        <v>54</v>
      </c>
      <c r="E2327" t="s">
        <v>55</v>
      </c>
      <c r="F2327" t="s">
        <v>56</v>
      </c>
      <c r="G2327" t="s">
        <v>1707</v>
      </c>
      <c r="H2327" t="s">
        <v>3262</v>
      </c>
      <c r="I2327" t="s">
        <v>3263</v>
      </c>
      <c r="J2327" t="s">
        <v>3264</v>
      </c>
      <c r="L2327" t="s">
        <v>61</v>
      </c>
      <c r="M2327" t="s">
        <v>3265</v>
      </c>
      <c r="N2327" t="s">
        <v>3265</v>
      </c>
      <c r="O2327" t="s">
        <v>1670</v>
      </c>
      <c r="P2327" t="s">
        <v>63</v>
      </c>
      <c r="Q2327" t="s">
        <v>1442</v>
      </c>
      <c r="R2327" t="s">
        <v>519</v>
      </c>
      <c r="S2327" t="s">
        <v>65</v>
      </c>
      <c r="T2327">
        <v>1</v>
      </c>
      <c r="U2327" t="s">
        <v>1337</v>
      </c>
      <c r="V2327">
        <v>4.6446389999999997</v>
      </c>
      <c r="W2327">
        <v>-74.141971999999996</v>
      </c>
      <c r="Z2327">
        <v>2575</v>
      </c>
      <c r="AA2327">
        <v>25</v>
      </c>
      <c r="AD2327" s="1">
        <v>43027</v>
      </c>
      <c r="AE2327">
        <v>19</v>
      </c>
      <c r="AF2327">
        <v>10</v>
      </c>
      <c r="AG2327">
        <v>2017</v>
      </c>
      <c r="AH2327">
        <v>5380041</v>
      </c>
      <c r="AI2327">
        <v>5380041</v>
      </c>
      <c r="AJ2327" t="s">
        <v>67</v>
      </c>
      <c r="AK2327" t="s">
        <v>3101</v>
      </c>
      <c r="AM2327" t="s">
        <v>3266</v>
      </c>
      <c r="AO2327" t="s">
        <v>3103</v>
      </c>
      <c r="AQ2327" t="s">
        <v>72</v>
      </c>
      <c r="AR2327" t="s">
        <v>1958</v>
      </c>
      <c r="AS2327" t="s">
        <v>3103</v>
      </c>
      <c r="AV2327" s="1">
        <v>44590.573888888888</v>
      </c>
      <c r="AX2327" t="s">
        <v>526</v>
      </c>
    </row>
    <row r="2328" spans="1:50" x14ac:dyDescent="0.25">
      <c r="A2328">
        <v>1806515254</v>
      </c>
      <c r="B2328" t="s">
        <v>3094</v>
      </c>
      <c r="C2328" t="s">
        <v>3267</v>
      </c>
      <c r="D2328" t="s">
        <v>54</v>
      </c>
      <c r="E2328" t="s">
        <v>55</v>
      </c>
      <c r="F2328" t="s">
        <v>56</v>
      </c>
      <c r="G2328" t="s">
        <v>1707</v>
      </c>
      <c r="H2328" t="s">
        <v>3262</v>
      </c>
      <c r="I2328" t="s">
        <v>3263</v>
      </c>
      <c r="J2328" t="s">
        <v>3264</v>
      </c>
      <c r="L2328" t="s">
        <v>61</v>
      </c>
      <c r="M2328" t="s">
        <v>3265</v>
      </c>
      <c r="N2328" t="s">
        <v>3265</v>
      </c>
      <c r="O2328" t="s">
        <v>1670</v>
      </c>
      <c r="P2328" t="s">
        <v>63</v>
      </c>
      <c r="Q2328" t="s">
        <v>3108</v>
      </c>
      <c r="R2328" t="s">
        <v>519</v>
      </c>
      <c r="S2328" t="s">
        <v>65</v>
      </c>
      <c r="T2328">
        <v>1</v>
      </c>
      <c r="U2328" t="s">
        <v>1337</v>
      </c>
      <c r="V2328">
        <v>4.6479999999999997</v>
      </c>
      <c r="W2328">
        <v>-74.144028000000006</v>
      </c>
      <c r="Z2328">
        <v>2575</v>
      </c>
      <c r="AA2328">
        <v>25</v>
      </c>
      <c r="AD2328" s="1">
        <v>42696</v>
      </c>
      <c r="AE2328">
        <v>22</v>
      </c>
      <c r="AF2328">
        <v>11</v>
      </c>
      <c r="AG2328">
        <v>2016</v>
      </c>
      <c r="AH2328">
        <v>5380041</v>
      </c>
      <c r="AI2328">
        <v>5380041</v>
      </c>
      <c r="AJ2328" t="s">
        <v>67</v>
      </c>
      <c r="AK2328" t="s">
        <v>3101</v>
      </c>
      <c r="AM2328" t="s">
        <v>3268</v>
      </c>
      <c r="AO2328" t="s">
        <v>3110</v>
      </c>
      <c r="AQ2328" t="s">
        <v>72</v>
      </c>
      <c r="AR2328" t="s">
        <v>1958</v>
      </c>
      <c r="AS2328" t="s">
        <v>3111</v>
      </c>
      <c r="AV2328" s="1">
        <v>44590.573888888888</v>
      </c>
      <c r="AX2328" t="s">
        <v>526</v>
      </c>
    </row>
    <row r="2329" spans="1:50" x14ac:dyDescent="0.25">
      <c r="A2329">
        <v>1806515228</v>
      </c>
      <c r="B2329" t="s">
        <v>3094</v>
      </c>
      <c r="C2329" t="s">
        <v>3269</v>
      </c>
      <c r="D2329" t="s">
        <v>54</v>
      </c>
      <c r="E2329" t="s">
        <v>55</v>
      </c>
      <c r="F2329" t="s">
        <v>489</v>
      </c>
      <c r="G2329" t="s">
        <v>490</v>
      </c>
      <c r="H2329" t="s">
        <v>3270</v>
      </c>
      <c r="I2329" t="s">
        <v>3271</v>
      </c>
      <c r="J2329" t="s">
        <v>3272</v>
      </c>
      <c r="L2329" t="s">
        <v>61</v>
      </c>
      <c r="M2329" t="s">
        <v>3273</v>
      </c>
      <c r="N2329" t="s">
        <v>3273</v>
      </c>
      <c r="O2329" t="s">
        <v>3274</v>
      </c>
      <c r="P2329" t="s">
        <v>63</v>
      </c>
      <c r="Q2329" t="s">
        <v>3108</v>
      </c>
      <c r="R2329" t="s">
        <v>519</v>
      </c>
      <c r="S2329" t="s">
        <v>65</v>
      </c>
      <c r="T2329">
        <v>1</v>
      </c>
      <c r="U2329" t="s">
        <v>1337</v>
      </c>
      <c r="V2329">
        <v>4.648333</v>
      </c>
      <c r="W2329">
        <v>-74.143139000000005</v>
      </c>
      <c r="Z2329">
        <v>2575</v>
      </c>
      <c r="AA2329">
        <v>25</v>
      </c>
      <c r="AD2329" s="1">
        <v>42696</v>
      </c>
      <c r="AE2329">
        <v>22</v>
      </c>
      <c r="AF2329">
        <v>11</v>
      </c>
      <c r="AG2329">
        <v>2016</v>
      </c>
      <c r="AH2329">
        <v>2706150</v>
      </c>
      <c r="AI2329">
        <v>5828201</v>
      </c>
      <c r="AJ2329" t="s">
        <v>67</v>
      </c>
      <c r="AK2329" t="s">
        <v>3101</v>
      </c>
      <c r="AM2329" t="s">
        <v>3275</v>
      </c>
      <c r="AO2329" t="s">
        <v>3110</v>
      </c>
      <c r="AQ2329" t="s">
        <v>72</v>
      </c>
      <c r="AR2329" t="s">
        <v>1958</v>
      </c>
      <c r="AS2329" t="s">
        <v>3111</v>
      </c>
      <c r="AV2329" s="1">
        <v>44590.573888888888</v>
      </c>
      <c r="AX2329" t="s">
        <v>526</v>
      </c>
    </row>
    <row r="2330" spans="1:50" x14ac:dyDescent="0.25">
      <c r="A2330">
        <v>1806515210</v>
      </c>
      <c r="B2330" t="s">
        <v>3094</v>
      </c>
      <c r="C2330" t="s">
        <v>3276</v>
      </c>
      <c r="D2330" t="s">
        <v>54</v>
      </c>
      <c r="E2330" t="s">
        <v>55</v>
      </c>
      <c r="F2330" t="s">
        <v>3277</v>
      </c>
      <c r="G2330" t="s">
        <v>3278</v>
      </c>
      <c r="H2330" t="s">
        <v>3279</v>
      </c>
      <c r="I2330" t="s">
        <v>3280</v>
      </c>
      <c r="J2330" t="s">
        <v>3281</v>
      </c>
      <c r="L2330" t="s">
        <v>61</v>
      </c>
      <c r="M2330" t="s">
        <v>3282</v>
      </c>
      <c r="N2330" t="s">
        <v>3283</v>
      </c>
      <c r="O2330" t="s">
        <v>3284</v>
      </c>
      <c r="P2330" t="s">
        <v>63</v>
      </c>
      <c r="Q2330" t="s">
        <v>1442</v>
      </c>
      <c r="R2330" t="s">
        <v>519</v>
      </c>
      <c r="S2330" t="s">
        <v>65</v>
      </c>
      <c r="T2330">
        <v>1</v>
      </c>
      <c r="U2330" t="s">
        <v>1337</v>
      </c>
      <c r="V2330">
        <v>4.6458890000000004</v>
      </c>
      <c r="W2330">
        <v>-74.141750000000002</v>
      </c>
      <c r="Z2330">
        <v>2575</v>
      </c>
      <c r="AA2330">
        <v>25</v>
      </c>
      <c r="AD2330" s="1">
        <v>43027</v>
      </c>
      <c r="AE2330">
        <v>19</v>
      </c>
      <c r="AF2330">
        <v>10</v>
      </c>
      <c r="AG2330">
        <v>2017</v>
      </c>
      <c r="AH2330">
        <v>2687731</v>
      </c>
      <c r="AI2330">
        <v>2687731</v>
      </c>
      <c r="AJ2330" t="s">
        <v>67</v>
      </c>
      <c r="AK2330" t="s">
        <v>3101</v>
      </c>
      <c r="AM2330" t="s">
        <v>3285</v>
      </c>
      <c r="AO2330" t="s">
        <v>3103</v>
      </c>
      <c r="AQ2330" t="s">
        <v>72</v>
      </c>
      <c r="AR2330" t="s">
        <v>1958</v>
      </c>
      <c r="AS2330" t="s">
        <v>3103</v>
      </c>
      <c r="AV2330" s="1">
        <v>44590.573888888888</v>
      </c>
      <c r="AX2330" t="s">
        <v>526</v>
      </c>
    </row>
    <row r="2331" spans="1:50" x14ac:dyDescent="0.25">
      <c r="A2331">
        <v>1806515206</v>
      </c>
      <c r="B2331" t="s">
        <v>3094</v>
      </c>
      <c r="C2331" t="s">
        <v>3286</v>
      </c>
      <c r="D2331" t="s">
        <v>54</v>
      </c>
      <c r="E2331" t="s">
        <v>55</v>
      </c>
      <c r="F2331" t="s">
        <v>56</v>
      </c>
      <c r="G2331" t="s">
        <v>1452</v>
      </c>
      <c r="H2331" t="s">
        <v>1453</v>
      </c>
      <c r="I2331" t="s">
        <v>3287</v>
      </c>
      <c r="J2331" t="s">
        <v>3288</v>
      </c>
      <c r="L2331" t="s">
        <v>61</v>
      </c>
      <c r="M2331" t="s">
        <v>3289</v>
      </c>
      <c r="N2331" t="s">
        <v>3289</v>
      </c>
      <c r="O2331" t="s">
        <v>3290</v>
      </c>
      <c r="P2331" t="s">
        <v>63</v>
      </c>
      <c r="Q2331" t="s">
        <v>1442</v>
      </c>
      <c r="R2331" t="s">
        <v>519</v>
      </c>
      <c r="S2331" t="s">
        <v>65</v>
      </c>
      <c r="T2331">
        <v>1</v>
      </c>
      <c r="U2331" t="s">
        <v>1337</v>
      </c>
      <c r="V2331">
        <v>4.6487499999999997</v>
      </c>
      <c r="W2331">
        <v>-74.142583000000002</v>
      </c>
      <c r="Z2331">
        <v>2575</v>
      </c>
      <c r="AA2331">
        <v>25</v>
      </c>
      <c r="AD2331" s="1">
        <v>43027</v>
      </c>
      <c r="AE2331">
        <v>19</v>
      </c>
      <c r="AF2331">
        <v>10</v>
      </c>
      <c r="AG2331">
        <v>2017</v>
      </c>
      <c r="AH2331">
        <v>3021850</v>
      </c>
      <c r="AI2331">
        <v>3021850</v>
      </c>
      <c r="AJ2331" t="s">
        <v>67</v>
      </c>
      <c r="AK2331" t="s">
        <v>3101</v>
      </c>
      <c r="AM2331" t="s">
        <v>3291</v>
      </c>
      <c r="AO2331" t="s">
        <v>3103</v>
      </c>
      <c r="AQ2331" t="s">
        <v>72</v>
      </c>
      <c r="AR2331" t="s">
        <v>1958</v>
      </c>
      <c r="AS2331" t="s">
        <v>3103</v>
      </c>
      <c r="AV2331" s="1">
        <v>44590.573888888888</v>
      </c>
      <c r="AX2331" t="s">
        <v>526</v>
      </c>
    </row>
    <row r="2332" spans="1:50" x14ac:dyDescent="0.25">
      <c r="A2332">
        <v>1806515196</v>
      </c>
      <c r="B2332" t="s">
        <v>3094</v>
      </c>
      <c r="C2332" t="s">
        <v>3292</v>
      </c>
      <c r="D2332" t="s">
        <v>54</v>
      </c>
      <c r="E2332" t="s">
        <v>55</v>
      </c>
      <c r="F2332" t="s">
        <v>56</v>
      </c>
      <c r="G2332" t="s">
        <v>3239</v>
      </c>
      <c r="H2332" t="s">
        <v>3240</v>
      </c>
      <c r="I2332" t="s">
        <v>3293</v>
      </c>
      <c r="J2332" t="s">
        <v>3294</v>
      </c>
      <c r="L2332" t="s">
        <v>61</v>
      </c>
      <c r="M2332" t="s">
        <v>3295</v>
      </c>
      <c r="N2332" t="s">
        <v>3296</v>
      </c>
      <c r="O2332" t="s">
        <v>3297</v>
      </c>
      <c r="P2332" t="s">
        <v>63</v>
      </c>
      <c r="Q2332" t="s">
        <v>1442</v>
      </c>
      <c r="R2332" t="s">
        <v>519</v>
      </c>
      <c r="S2332" t="s">
        <v>65</v>
      </c>
      <c r="T2332">
        <v>1</v>
      </c>
      <c r="U2332" t="s">
        <v>1337</v>
      </c>
      <c r="V2332">
        <v>4.6472220000000002</v>
      </c>
      <c r="W2332">
        <v>-74.143167000000005</v>
      </c>
      <c r="Z2332">
        <v>2575</v>
      </c>
      <c r="AA2332">
        <v>25</v>
      </c>
      <c r="AD2332" s="1">
        <v>43027</v>
      </c>
      <c r="AE2332">
        <v>19</v>
      </c>
      <c r="AF2332">
        <v>10</v>
      </c>
      <c r="AG2332">
        <v>2017</v>
      </c>
      <c r="AH2332">
        <v>10779688</v>
      </c>
      <c r="AI2332">
        <v>10779688</v>
      </c>
      <c r="AJ2332" t="s">
        <v>67</v>
      </c>
      <c r="AK2332" t="s">
        <v>3101</v>
      </c>
      <c r="AM2332" t="s">
        <v>3298</v>
      </c>
      <c r="AO2332" t="s">
        <v>3103</v>
      </c>
      <c r="AQ2332" t="s">
        <v>72</v>
      </c>
      <c r="AR2332" t="s">
        <v>1958</v>
      </c>
      <c r="AS2332" t="s">
        <v>3103</v>
      </c>
      <c r="AV2332" s="1">
        <v>44590.573888888888</v>
      </c>
      <c r="AX2332" t="s">
        <v>526</v>
      </c>
    </row>
    <row r="2333" spans="1:50" x14ac:dyDescent="0.25">
      <c r="A2333">
        <v>1806515105</v>
      </c>
      <c r="B2333" t="s">
        <v>3094</v>
      </c>
      <c r="C2333" t="s">
        <v>3299</v>
      </c>
      <c r="D2333" t="s">
        <v>54</v>
      </c>
      <c r="E2333" t="s">
        <v>55</v>
      </c>
      <c r="F2333" t="s">
        <v>56</v>
      </c>
      <c r="G2333" t="s">
        <v>57</v>
      </c>
      <c r="H2333" t="s">
        <v>3300</v>
      </c>
      <c r="I2333" t="s">
        <v>3301</v>
      </c>
      <c r="J2333" t="s">
        <v>3302</v>
      </c>
      <c r="L2333" t="s">
        <v>61</v>
      </c>
      <c r="M2333" t="s">
        <v>3303</v>
      </c>
      <c r="N2333" t="s">
        <v>3303</v>
      </c>
      <c r="O2333" t="s">
        <v>3304</v>
      </c>
      <c r="P2333" t="s">
        <v>63</v>
      </c>
      <c r="Q2333" t="s">
        <v>3108</v>
      </c>
      <c r="R2333" t="s">
        <v>519</v>
      </c>
      <c r="S2333" t="s">
        <v>65</v>
      </c>
      <c r="T2333">
        <v>1</v>
      </c>
      <c r="U2333" t="s">
        <v>1337</v>
      </c>
      <c r="V2333">
        <v>4.6479999999999997</v>
      </c>
      <c r="W2333">
        <v>-74.144028000000006</v>
      </c>
      <c r="Z2333">
        <v>2575</v>
      </c>
      <c r="AA2333">
        <v>25</v>
      </c>
      <c r="AD2333" s="1">
        <v>42696</v>
      </c>
      <c r="AE2333">
        <v>22</v>
      </c>
      <c r="AF2333">
        <v>11</v>
      </c>
      <c r="AG2333">
        <v>2016</v>
      </c>
      <c r="AH2333">
        <v>2986239</v>
      </c>
      <c r="AI2333">
        <v>2986239</v>
      </c>
      <c r="AJ2333" t="s">
        <v>67</v>
      </c>
      <c r="AK2333" t="s">
        <v>3101</v>
      </c>
      <c r="AM2333" t="s">
        <v>3305</v>
      </c>
      <c r="AO2333" t="s">
        <v>3110</v>
      </c>
      <c r="AQ2333" t="s">
        <v>72</v>
      </c>
      <c r="AR2333" t="s">
        <v>1958</v>
      </c>
      <c r="AS2333" t="s">
        <v>3111</v>
      </c>
      <c r="AV2333" s="1">
        <v>44590.573888888888</v>
      </c>
      <c r="AX2333" t="s">
        <v>526</v>
      </c>
    </row>
    <row r="2334" spans="1:50" x14ac:dyDescent="0.25">
      <c r="A2334">
        <v>1806515064</v>
      </c>
      <c r="B2334" t="s">
        <v>3094</v>
      </c>
      <c r="C2334" t="s">
        <v>3306</v>
      </c>
      <c r="D2334" t="s">
        <v>54</v>
      </c>
      <c r="E2334" t="s">
        <v>55</v>
      </c>
      <c r="F2334" t="s">
        <v>56</v>
      </c>
      <c r="G2334" t="s">
        <v>57</v>
      </c>
      <c r="H2334" t="s">
        <v>3300</v>
      </c>
      <c r="I2334" t="s">
        <v>3301</v>
      </c>
      <c r="J2334" t="s">
        <v>3302</v>
      </c>
      <c r="L2334" t="s">
        <v>61</v>
      </c>
      <c r="M2334" t="s">
        <v>3303</v>
      </c>
      <c r="N2334" t="s">
        <v>3303</v>
      </c>
      <c r="O2334" t="s">
        <v>3304</v>
      </c>
      <c r="P2334" t="s">
        <v>63</v>
      </c>
      <c r="Q2334" t="s">
        <v>3108</v>
      </c>
      <c r="R2334" t="s">
        <v>519</v>
      </c>
      <c r="S2334" t="s">
        <v>65</v>
      </c>
      <c r="T2334">
        <v>1</v>
      </c>
      <c r="U2334" t="s">
        <v>1337</v>
      </c>
      <c r="V2334">
        <v>4.648333</v>
      </c>
      <c r="W2334">
        <v>-74.143139000000005</v>
      </c>
      <c r="Z2334">
        <v>2575</v>
      </c>
      <c r="AA2334">
        <v>25</v>
      </c>
      <c r="AD2334" s="1">
        <v>42696</v>
      </c>
      <c r="AE2334">
        <v>22</v>
      </c>
      <c r="AF2334">
        <v>11</v>
      </c>
      <c r="AG2334">
        <v>2016</v>
      </c>
      <c r="AH2334">
        <v>2986239</v>
      </c>
      <c r="AI2334">
        <v>2986239</v>
      </c>
      <c r="AJ2334" t="s">
        <v>67</v>
      </c>
      <c r="AK2334" t="s">
        <v>3101</v>
      </c>
      <c r="AM2334" t="s">
        <v>3307</v>
      </c>
      <c r="AO2334" t="s">
        <v>3110</v>
      </c>
      <c r="AQ2334" t="s">
        <v>72</v>
      </c>
      <c r="AR2334" t="s">
        <v>1958</v>
      </c>
      <c r="AS2334" t="s">
        <v>3111</v>
      </c>
      <c r="AV2334" s="1">
        <v>44590.573888888888</v>
      </c>
      <c r="AX2334" t="s">
        <v>526</v>
      </c>
    </row>
    <row r="2335" spans="1:50" x14ac:dyDescent="0.25">
      <c r="A2335">
        <v>1806515048</v>
      </c>
      <c r="B2335" t="s">
        <v>3094</v>
      </c>
      <c r="C2335" t="s">
        <v>3308</v>
      </c>
      <c r="D2335" t="s">
        <v>54</v>
      </c>
      <c r="E2335" t="s">
        <v>55</v>
      </c>
      <c r="F2335" t="s">
        <v>56</v>
      </c>
      <c r="G2335" t="s">
        <v>3239</v>
      </c>
      <c r="H2335" t="s">
        <v>3240</v>
      </c>
      <c r="I2335" t="s">
        <v>3293</v>
      </c>
      <c r="J2335" t="s">
        <v>3294</v>
      </c>
      <c r="L2335" t="s">
        <v>61</v>
      </c>
      <c r="M2335" t="s">
        <v>3295</v>
      </c>
      <c r="N2335" t="s">
        <v>3296</v>
      </c>
      <c r="O2335" t="s">
        <v>3297</v>
      </c>
      <c r="P2335" t="s">
        <v>63</v>
      </c>
      <c r="Q2335" t="s">
        <v>3108</v>
      </c>
      <c r="R2335" t="s">
        <v>519</v>
      </c>
      <c r="S2335" t="s">
        <v>65</v>
      </c>
      <c r="T2335">
        <v>1</v>
      </c>
      <c r="U2335" t="s">
        <v>1337</v>
      </c>
      <c r="V2335">
        <v>4.648333</v>
      </c>
      <c r="W2335">
        <v>-74.143139000000005</v>
      </c>
      <c r="Z2335">
        <v>2575</v>
      </c>
      <c r="AA2335">
        <v>25</v>
      </c>
      <c r="AD2335" s="1">
        <v>42696</v>
      </c>
      <c r="AE2335">
        <v>22</v>
      </c>
      <c r="AF2335">
        <v>11</v>
      </c>
      <c r="AG2335">
        <v>2016</v>
      </c>
      <c r="AH2335">
        <v>10779688</v>
      </c>
      <c r="AI2335">
        <v>10779688</v>
      </c>
      <c r="AJ2335" t="s">
        <v>67</v>
      </c>
      <c r="AK2335" t="s">
        <v>3101</v>
      </c>
      <c r="AM2335" t="s">
        <v>3309</v>
      </c>
      <c r="AO2335" t="s">
        <v>3110</v>
      </c>
      <c r="AQ2335" t="s">
        <v>72</v>
      </c>
      <c r="AR2335" t="s">
        <v>1958</v>
      </c>
      <c r="AS2335" t="s">
        <v>3111</v>
      </c>
      <c r="AV2335" s="1">
        <v>44590.573888888888</v>
      </c>
      <c r="AX2335" t="s">
        <v>526</v>
      </c>
    </row>
    <row r="2336" spans="1:50" x14ac:dyDescent="0.25">
      <c r="A2336">
        <v>1806515039</v>
      </c>
      <c r="B2336" t="s">
        <v>3094</v>
      </c>
      <c r="C2336" t="s">
        <v>3310</v>
      </c>
      <c r="D2336" t="s">
        <v>54</v>
      </c>
      <c r="E2336" t="s">
        <v>55</v>
      </c>
      <c r="F2336" t="s">
        <v>56</v>
      </c>
      <c r="G2336" t="s">
        <v>1418</v>
      </c>
      <c r="H2336" t="s">
        <v>1419</v>
      </c>
      <c r="I2336" t="s">
        <v>1420</v>
      </c>
      <c r="J2336" t="s">
        <v>1421</v>
      </c>
      <c r="L2336" t="s">
        <v>61</v>
      </c>
      <c r="M2336" t="s">
        <v>1422</v>
      </c>
      <c r="N2336" t="s">
        <v>3311</v>
      </c>
      <c r="O2336" t="s">
        <v>3312</v>
      </c>
      <c r="P2336" t="s">
        <v>63</v>
      </c>
      <c r="Q2336" t="s">
        <v>3108</v>
      </c>
      <c r="R2336" t="s">
        <v>519</v>
      </c>
      <c r="S2336" t="s">
        <v>65</v>
      </c>
      <c r="T2336">
        <v>1</v>
      </c>
      <c r="U2336" t="s">
        <v>1337</v>
      </c>
      <c r="V2336">
        <v>4.648333</v>
      </c>
      <c r="W2336">
        <v>-74.143139000000005</v>
      </c>
      <c r="Z2336">
        <v>2575</v>
      </c>
      <c r="AA2336">
        <v>25</v>
      </c>
      <c r="AD2336" s="1">
        <v>42696</v>
      </c>
      <c r="AE2336">
        <v>22</v>
      </c>
      <c r="AF2336">
        <v>11</v>
      </c>
      <c r="AG2336">
        <v>2016</v>
      </c>
      <c r="AH2336">
        <v>5347796</v>
      </c>
      <c r="AI2336">
        <v>5347796</v>
      </c>
      <c r="AJ2336" t="s">
        <v>67</v>
      </c>
      <c r="AK2336" t="s">
        <v>3101</v>
      </c>
      <c r="AM2336" t="s">
        <v>3313</v>
      </c>
      <c r="AO2336" t="s">
        <v>3110</v>
      </c>
      <c r="AQ2336" t="s">
        <v>72</v>
      </c>
      <c r="AR2336" t="s">
        <v>1958</v>
      </c>
      <c r="AS2336" t="s">
        <v>3111</v>
      </c>
      <c r="AV2336" s="1">
        <v>44590.573888888888</v>
      </c>
      <c r="AX2336" t="s">
        <v>526</v>
      </c>
    </row>
    <row r="2337" spans="1:50" x14ac:dyDescent="0.25">
      <c r="A2337">
        <v>1806515036</v>
      </c>
      <c r="B2337" t="s">
        <v>3094</v>
      </c>
      <c r="C2337" t="s">
        <v>3314</v>
      </c>
      <c r="D2337" t="s">
        <v>54</v>
      </c>
      <c r="E2337" t="s">
        <v>55</v>
      </c>
      <c r="F2337" t="s">
        <v>489</v>
      </c>
      <c r="G2337" t="s">
        <v>490</v>
      </c>
      <c r="H2337" t="s">
        <v>3270</v>
      </c>
      <c r="I2337" t="s">
        <v>3271</v>
      </c>
      <c r="J2337" t="s">
        <v>3272</v>
      </c>
      <c r="L2337" t="s">
        <v>61</v>
      </c>
      <c r="M2337" t="s">
        <v>3273</v>
      </c>
      <c r="N2337" t="s">
        <v>3273</v>
      </c>
      <c r="O2337" t="s">
        <v>3274</v>
      </c>
      <c r="P2337" t="s">
        <v>63</v>
      </c>
      <c r="Q2337" t="s">
        <v>3108</v>
      </c>
      <c r="R2337" t="s">
        <v>519</v>
      </c>
      <c r="S2337" t="s">
        <v>65</v>
      </c>
      <c r="T2337">
        <v>1</v>
      </c>
      <c r="U2337" t="s">
        <v>1337</v>
      </c>
      <c r="V2337">
        <v>4.6487499999999997</v>
      </c>
      <c r="W2337">
        <v>-74.142583000000002</v>
      </c>
      <c r="Z2337">
        <v>2575</v>
      </c>
      <c r="AA2337">
        <v>25</v>
      </c>
      <c r="AD2337" s="1">
        <v>42696</v>
      </c>
      <c r="AE2337">
        <v>22</v>
      </c>
      <c r="AF2337">
        <v>11</v>
      </c>
      <c r="AG2337">
        <v>2016</v>
      </c>
      <c r="AH2337">
        <v>2706150</v>
      </c>
      <c r="AI2337">
        <v>5828201</v>
      </c>
      <c r="AJ2337" t="s">
        <v>67</v>
      </c>
      <c r="AK2337" t="s">
        <v>3101</v>
      </c>
      <c r="AM2337" t="s">
        <v>3315</v>
      </c>
      <c r="AO2337" t="s">
        <v>3110</v>
      </c>
      <c r="AQ2337" t="s">
        <v>72</v>
      </c>
      <c r="AR2337" t="s">
        <v>1958</v>
      </c>
      <c r="AS2337" t="s">
        <v>3111</v>
      </c>
      <c r="AV2337" s="1">
        <v>44590.573888888888</v>
      </c>
      <c r="AX2337" t="s">
        <v>526</v>
      </c>
    </row>
    <row r="2338" spans="1:50" x14ac:dyDescent="0.25">
      <c r="A2338">
        <v>1806515031</v>
      </c>
      <c r="B2338" t="s">
        <v>3094</v>
      </c>
      <c r="C2338" t="s">
        <v>3316</v>
      </c>
      <c r="D2338" t="s">
        <v>54</v>
      </c>
      <c r="E2338" t="s">
        <v>55</v>
      </c>
      <c r="F2338" t="s">
        <v>56</v>
      </c>
      <c r="G2338" t="s">
        <v>1426</v>
      </c>
      <c r="H2338" t="s">
        <v>1427</v>
      </c>
      <c r="I2338" t="s">
        <v>3317</v>
      </c>
      <c r="J2338" t="s">
        <v>3318</v>
      </c>
      <c r="L2338" t="s">
        <v>61</v>
      </c>
      <c r="M2338" t="s">
        <v>3319</v>
      </c>
      <c r="N2338" t="s">
        <v>3319</v>
      </c>
      <c r="O2338" t="s">
        <v>1670</v>
      </c>
      <c r="P2338" t="s">
        <v>63</v>
      </c>
      <c r="Q2338" t="s">
        <v>1442</v>
      </c>
      <c r="R2338" t="s">
        <v>519</v>
      </c>
      <c r="S2338" t="s">
        <v>65</v>
      </c>
      <c r="T2338">
        <v>1</v>
      </c>
      <c r="U2338" t="s">
        <v>1337</v>
      </c>
      <c r="V2338">
        <v>4.6487499999999997</v>
      </c>
      <c r="W2338">
        <v>-74.142583000000002</v>
      </c>
      <c r="Z2338">
        <v>2575</v>
      </c>
      <c r="AA2338">
        <v>25</v>
      </c>
      <c r="AD2338" s="1">
        <v>43027</v>
      </c>
      <c r="AE2338">
        <v>19</v>
      </c>
      <c r="AF2338">
        <v>10</v>
      </c>
      <c r="AG2338">
        <v>2017</v>
      </c>
      <c r="AH2338">
        <v>5341784</v>
      </c>
      <c r="AI2338">
        <v>5341784</v>
      </c>
      <c r="AJ2338" t="s">
        <v>67</v>
      </c>
      <c r="AK2338" t="s">
        <v>3101</v>
      </c>
      <c r="AM2338" t="s">
        <v>3320</v>
      </c>
      <c r="AO2338" t="s">
        <v>3103</v>
      </c>
      <c r="AQ2338" t="s">
        <v>72</v>
      </c>
      <c r="AR2338" t="s">
        <v>1958</v>
      </c>
      <c r="AS2338" t="s">
        <v>3103</v>
      </c>
      <c r="AV2338" s="1">
        <v>44590.573888888888</v>
      </c>
      <c r="AX2338" t="s">
        <v>526</v>
      </c>
    </row>
    <row r="2339" spans="1:50" x14ac:dyDescent="0.25">
      <c r="A2339">
        <v>1806515002</v>
      </c>
      <c r="B2339" t="s">
        <v>3094</v>
      </c>
      <c r="C2339" t="s">
        <v>3321</v>
      </c>
      <c r="D2339" t="s">
        <v>54</v>
      </c>
      <c r="E2339" t="s">
        <v>55</v>
      </c>
      <c r="F2339" t="s">
        <v>56</v>
      </c>
      <c r="G2339" t="s">
        <v>3322</v>
      </c>
      <c r="H2339" t="s">
        <v>3323</v>
      </c>
      <c r="I2339" t="s">
        <v>3324</v>
      </c>
      <c r="L2339" t="s">
        <v>1736</v>
      </c>
      <c r="M2339" t="s">
        <v>3325</v>
      </c>
      <c r="N2339" t="s">
        <v>3324</v>
      </c>
      <c r="P2339" t="s">
        <v>63</v>
      </c>
      <c r="Q2339" t="s">
        <v>1442</v>
      </c>
      <c r="R2339" t="s">
        <v>519</v>
      </c>
      <c r="S2339" t="s">
        <v>65</v>
      </c>
      <c r="T2339">
        <v>1</v>
      </c>
      <c r="U2339" t="s">
        <v>1337</v>
      </c>
      <c r="V2339">
        <v>4.6458890000000004</v>
      </c>
      <c r="W2339">
        <v>-74.141750000000002</v>
      </c>
      <c r="Z2339">
        <v>2575</v>
      </c>
      <c r="AA2339">
        <v>25</v>
      </c>
      <c r="AD2339" s="1">
        <v>43027</v>
      </c>
      <c r="AE2339">
        <v>19</v>
      </c>
      <c r="AF2339">
        <v>10</v>
      </c>
      <c r="AG2339">
        <v>2017</v>
      </c>
      <c r="AH2339">
        <v>3152364</v>
      </c>
      <c r="AJ2339" t="s">
        <v>67</v>
      </c>
      <c r="AK2339" t="s">
        <v>3101</v>
      </c>
      <c r="AM2339" t="s">
        <v>3326</v>
      </c>
      <c r="AO2339" t="s">
        <v>3103</v>
      </c>
      <c r="AQ2339" t="s">
        <v>72</v>
      </c>
      <c r="AR2339" t="s">
        <v>1958</v>
      </c>
      <c r="AS2339" t="s">
        <v>3103</v>
      </c>
      <c r="AV2339" s="1">
        <v>44590.573888888888</v>
      </c>
      <c r="AX2339" t="s">
        <v>526</v>
      </c>
    </row>
    <row r="2340" spans="1:50" x14ac:dyDescent="0.25">
      <c r="A2340">
        <v>1806514990</v>
      </c>
      <c r="B2340" t="s">
        <v>3094</v>
      </c>
      <c r="C2340" t="s">
        <v>3327</v>
      </c>
      <c r="D2340" t="s">
        <v>54</v>
      </c>
      <c r="E2340" t="s">
        <v>55</v>
      </c>
      <c r="F2340" t="s">
        <v>56</v>
      </c>
      <c r="G2340" t="s">
        <v>3239</v>
      </c>
      <c r="H2340" t="s">
        <v>3328</v>
      </c>
      <c r="I2340" t="s">
        <v>3329</v>
      </c>
      <c r="J2340" t="s">
        <v>3330</v>
      </c>
      <c r="L2340" t="s">
        <v>61</v>
      </c>
      <c r="M2340" t="s">
        <v>3331</v>
      </c>
      <c r="N2340" t="s">
        <v>3331</v>
      </c>
      <c r="O2340" t="s">
        <v>3332</v>
      </c>
      <c r="P2340" t="s">
        <v>63</v>
      </c>
      <c r="Q2340" t="s">
        <v>1442</v>
      </c>
      <c r="R2340" t="s">
        <v>519</v>
      </c>
      <c r="S2340" t="s">
        <v>65</v>
      </c>
      <c r="T2340">
        <v>1</v>
      </c>
      <c r="U2340" t="s">
        <v>1337</v>
      </c>
      <c r="V2340">
        <v>4.6459159999999997</v>
      </c>
      <c r="W2340">
        <v>-74.141373000000002</v>
      </c>
      <c r="Z2340">
        <v>2575</v>
      </c>
      <c r="AA2340">
        <v>25</v>
      </c>
      <c r="AD2340" s="1">
        <v>43027</v>
      </c>
      <c r="AE2340">
        <v>19</v>
      </c>
      <c r="AF2340">
        <v>10</v>
      </c>
      <c r="AG2340">
        <v>2017</v>
      </c>
      <c r="AH2340">
        <v>7979131</v>
      </c>
      <c r="AI2340">
        <v>7979131</v>
      </c>
      <c r="AJ2340" t="s">
        <v>67</v>
      </c>
      <c r="AK2340" t="s">
        <v>3101</v>
      </c>
      <c r="AM2340" t="s">
        <v>3333</v>
      </c>
      <c r="AO2340" t="s">
        <v>3103</v>
      </c>
      <c r="AQ2340" t="s">
        <v>72</v>
      </c>
      <c r="AR2340" t="s">
        <v>1958</v>
      </c>
      <c r="AS2340" t="s">
        <v>3103</v>
      </c>
      <c r="AV2340" s="1">
        <v>44590.573888888888</v>
      </c>
      <c r="AX2340" t="s">
        <v>526</v>
      </c>
    </row>
    <row r="2341" spans="1:50" x14ac:dyDescent="0.25">
      <c r="A2341">
        <v>1806514978</v>
      </c>
      <c r="B2341" t="s">
        <v>3094</v>
      </c>
      <c r="C2341" t="s">
        <v>3334</v>
      </c>
      <c r="D2341" t="s">
        <v>54</v>
      </c>
      <c r="E2341" t="s">
        <v>55</v>
      </c>
      <c r="F2341" t="s">
        <v>489</v>
      </c>
      <c r="G2341" t="s">
        <v>3335</v>
      </c>
      <c r="H2341" t="s">
        <v>3336</v>
      </c>
      <c r="I2341" t="s">
        <v>3337</v>
      </c>
      <c r="J2341" t="s">
        <v>3338</v>
      </c>
      <c r="L2341" t="s">
        <v>61</v>
      </c>
      <c r="M2341" t="s">
        <v>3339</v>
      </c>
      <c r="N2341" t="s">
        <v>3340</v>
      </c>
      <c r="O2341" t="s">
        <v>3341</v>
      </c>
      <c r="P2341" t="s">
        <v>63</v>
      </c>
      <c r="Q2341" t="s">
        <v>3108</v>
      </c>
      <c r="R2341" t="s">
        <v>519</v>
      </c>
      <c r="S2341" t="s">
        <v>65</v>
      </c>
      <c r="T2341">
        <v>1</v>
      </c>
      <c r="U2341" t="s">
        <v>1337</v>
      </c>
      <c r="V2341">
        <v>4.648333</v>
      </c>
      <c r="W2341">
        <v>-74.143139000000005</v>
      </c>
      <c r="Z2341">
        <v>2575</v>
      </c>
      <c r="AA2341">
        <v>25</v>
      </c>
      <c r="AD2341" s="1">
        <v>42696</v>
      </c>
      <c r="AE2341">
        <v>22</v>
      </c>
      <c r="AF2341">
        <v>11</v>
      </c>
      <c r="AG2341">
        <v>2016</v>
      </c>
      <c r="AH2341">
        <v>5329643</v>
      </c>
      <c r="AI2341">
        <v>5329643</v>
      </c>
      <c r="AJ2341" t="s">
        <v>67</v>
      </c>
      <c r="AK2341" t="s">
        <v>3101</v>
      </c>
      <c r="AM2341" t="s">
        <v>3342</v>
      </c>
      <c r="AO2341" t="s">
        <v>3110</v>
      </c>
      <c r="AQ2341" t="s">
        <v>72</v>
      </c>
      <c r="AR2341" t="s">
        <v>1958</v>
      </c>
      <c r="AS2341" t="s">
        <v>3111</v>
      </c>
      <c r="AV2341" s="1">
        <v>44590.573888888888</v>
      </c>
      <c r="AX2341" t="s">
        <v>526</v>
      </c>
    </row>
    <row r="2342" spans="1:50" x14ac:dyDescent="0.25">
      <c r="A2342">
        <v>1806514933</v>
      </c>
      <c r="B2342" t="s">
        <v>3094</v>
      </c>
      <c r="C2342" t="s">
        <v>3343</v>
      </c>
      <c r="D2342" t="s">
        <v>54</v>
      </c>
      <c r="E2342" t="s">
        <v>55</v>
      </c>
      <c r="F2342" t="s">
        <v>56</v>
      </c>
      <c r="G2342" t="s">
        <v>1687</v>
      </c>
      <c r="H2342" t="s">
        <v>3344</v>
      </c>
      <c r="I2342" t="s">
        <v>3345</v>
      </c>
      <c r="J2342" t="s">
        <v>3346</v>
      </c>
      <c r="L2342" t="s">
        <v>61</v>
      </c>
      <c r="M2342" t="s">
        <v>3347</v>
      </c>
      <c r="N2342" t="s">
        <v>3347</v>
      </c>
      <c r="O2342" t="s">
        <v>3348</v>
      </c>
      <c r="P2342" t="s">
        <v>63</v>
      </c>
      <c r="Q2342" t="s">
        <v>1442</v>
      </c>
      <c r="R2342" t="s">
        <v>519</v>
      </c>
      <c r="S2342" t="s">
        <v>65</v>
      </c>
      <c r="T2342">
        <v>1</v>
      </c>
      <c r="U2342" t="s">
        <v>1337</v>
      </c>
      <c r="V2342">
        <v>4.644889</v>
      </c>
      <c r="W2342">
        <v>-74.140721999999997</v>
      </c>
      <c r="Z2342">
        <v>2575</v>
      </c>
      <c r="AA2342">
        <v>25</v>
      </c>
      <c r="AD2342" s="1">
        <v>43027</v>
      </c>
      <c r="AE2342">
        <v>19</v>
      </c>
      <c r="AF2342">
        <v>10</v>
      </c>
      <c r="AG2342">
        <v>2017</v>
      </c>
      <c r="AH2342">
        <v>3054364</v>
      </c>
      <c r="AI2342">
        <v>3054364</v>
      </c>
      <c r="AJ2342" t="s">
        <v>67</v>
      </c>
      <c r="AK2342" t="s">
        <v>3101</v>
      </c>
      <c r="AM2342" t="s">
        <v>3349</v>
      </c>
      <c r="AO2342" t="s">
        <v>3103</v>
      </c>
      <c r="AQ2342" t="s">
        <v>72</v>
      </c>
      <c r="AR2342" t="s">
        <v>1958</v>
      </c>
      <c r="AS2342" t="s">
        <v>3103</v>
      </c>
      <c r="AV2342" s="1">
        <v>44590.573888888888</v>
      </c>
      <c r="AX2342" t="s">
        <v>526</v>
      </c>
    </row>
    <row r="2343" spans="1:50" x14ac:dyDescent="0.25">
      <c r="A2343">
        <v>1806514912</v>
      </c>
      <c r="B2343" t="s">
        <v>3094</v>
      </c>
      <c r="C2343" t="s">
        <v>3350</v>
      </c>
      <c r="D2343" t="s">
        <v>54</v>
      </c>
      <c r="E2343" t="s">
        <v>55</v>
      </c>
      <c r="F2343" t="s">
        <v>56</v>
      </c>
      <c r="G2343" t="s">
        <v>1418</v>
      </c>
      <c r="H2343" t="s">
        <v>1419</v>
      </c>
      <c r="I2343" t="s">
        <v>1420</v>
      </c>
      <c r="J2343" t="s">
        <v>1421</v>
      </c>
      <c r="L2343" t="s">
        <v>61</v>
      </c>
      <c r="M2343" t="s">
        <v>1422</v>
      </c>
      <c r="N2343" t="s">
        <v>3311</v>
      </c>
      <c r="O2343" t="s">
        <v>3312</v>
      </c>
      <c r="P2343" t="s">
        <v>63</v>
      </c>
      <c r="Q2343" t="s">
        <v>1442</v>
      </c>
      <c r="R2343" t="s">
        <v>519</v>
      </c>
      <c r="S2343" t="s">
        <v>65</v>
      </c>
      <c r="T2343">
        <v>1</v>
      </c>
      <c r="U2343" t="s">
        <v>1337</v>
      </c>
      <c r="V2343">
        <v>4.6472220000000002</v>
      </c>
      <c r="W2343">
        <v>-74.143167000000005</v>
      </c>
      <c r="Z2343">
        <v>2575</v>
      </c>
      <c r="AA2343">
        <v>25</v>
      </c>
      <c r="AD2343" s="1">
        <v>43027</v>
      </c>
      <c r="AE2343">
        <v>19</v>
      </c>
      <c r="AF2343">
        <v>10</v>
      </c>
      <c r="AG2343">
        <v>2017</v>
      </c>
      <c r="AH2343">
        <v>5347796</v>
      </c>
      <c r="AI2343">
        <v>5347796</v>
      </c>
      <c r="AJ2343" t="s">
        <v>67</v>
      </c>
      <c r="AK2343" t="s">
        <v>3101</v>
      </c>
      <c r="AM2343" t="s">
        <v>3351</v>
      </c>
      <c r="AO2343" t="s">
        <v>3103</v>
      </c>
      <c r="AQ2343" t="s">
        <v>72</v>
      </c>
      <c r="AR2343" t="s">
        <v>1958</v>
      </c>
      <c r="AS2343" t="s">
        <v>3103</v>
      </c>
      <c r="AV2343" s="1">
        <v>44590.573888888888</v>
      </c>
      <c r="AX2343" t="s">
        <v>526</v>
      </c>
    </row>
    <row r="2344" spans="1:50" x14ac:dyDescent="0.25">
      <c r="A2344">
        <v>1806514843</v>
      </c>
      <c r="B2344" t="s">
        <v>3094</v>
      </c>
      <c r="C2344" t="s">
        <v>3352</v>
      </c>
      <c r="D2344" t="s">
        <v>54</v>
      </c>
      <c r="E2344" t="s">
        <v>55</v>
      </c>
      <c r="F2344" t="s">
        <v>56</v>
      </c>
      <c r="G2344" t="s">
        <v>3239</v>
      </c>
      <c r="H2344" t="s">
        <v>3240</v>
      </c>
      <c r="I2344" t="s">
        <v>3353</v>
      </c>
      <c r="J2344" t="s">
        <v>3354</v>
      </c>
      <c r="L2344" t="s">
        <v>61</v>
      </c>
      <c r="M2344" t="s">
        <v>3355</v>
      </c>
      <c r="N2344" t="s">
        <v>3355</v>
      </c>
      <c r="O2344" t="s">
        <v>1670</v>
      </c>
      <c r="P2344" t="s">
        <v>63</v>
      </c>
      <c r="Q2344" t="s">
        <v>1442</v>
      </c>
      <c r="R2344" t="s">
        <v>519</v>
      </c>
      <c r="S2344" t="s">
        <v>65</v>
      </c>
      <c r="T2344">
        <v>1</v>
      </c>
      <c r="U2344" t="s">
        <v>1337</v>
      </c>
      <c r="V2344">
        <v>4.6487499999999997</v>
      </c>
      <c r="W2344">
        <v>-74.142583000000002</v>
      </c>
      <c r="Z2344">
        <v>2575</v>
      </c>
      <c r="AA2344">
        <v>25</v>
      </c>
      <c r="AD2344" s="1">
        <v>43027</v>
      </c>
      <c r="AE2344">
        <v>19</v>
      </c>
      <c r="AF2344">
        <v>10</v>
      </c>
      <c r="AG2344">
        <v>2017</v>
      </c>
      <c r="AH2344">
        <v>5334392</v>
      </c>
      <c r="AI2344">
        <v>2889229</v>
      </c>
      <c r="AJ2344" t="s">
        <v>67</v>
      </c>
      <c r="AK2344" t="s">
        <v>3101</v>
      </c>
      <c r="AM2344" t="s">
        <v>3356</v>
      </c>
      <c r="AO2344" t="s">
        <v>3103</v>
      </c>
      <c r="AQ2344" t="s">
        <v>72</v>
      </c>
      <c r="AR2344" t="s">
        <v>1958</v>
      </c>
      <c r="AS2344" t="s">
        <v>3103</v>
      </c>
      <c r="AV2344" s="1">
        <v>44590.573888888888</v>
      </c>
      <c r="AX2344" t="s">
        <v>526</v>
      </c>
    </row>
    <row r="2345" spans="1:50" x14ac:dyDescent="0.25">
      <c r="A2345">
        <v>1806514767</v>
      </c>
      <c r="B2345" t="s">
        <v>3094</v>
      </c>
      <c r="C2345" t="s">
        <v>3357</v>
      </c>
      <c r="D2345" t="s">
        <v>54</v>
      </c>
      <c r="E2345" t="s">
        <v>55</v>
      </c>
      <c r="F2345" t="s">
        <v>56</v>
      </c>
      <c r="G2345" t="s">
        <v>1418</v>
      </c>
      <c r="H2345" t="s">
        <v>1419</v>
      </c>
      <c r="I2345" t="s">
        <v>3358</v>
      </c>
      <c r="J2345" t="s">
        <v>3359</v>
      </c>
      <c r="L2345" t="s">
        <v>61</v>
      </c>
      <c r="M2345" t="s">
        <v>3360</v>
      </c>
      <c r="N2345" t="s">
        <v>3360</v>
      </c>
      <c r="O2345" t="s">
        <v>3361</v>
      </c>
      <c r="P2345" t="s">
        <v>63</v>
      </c>
      <c r="Q2345" t="s">
        <v>1442</v>
      </c>
      <c r="R2345" t="s">
        <v>519</v>
      </c>
      <c r="S2345" t="s">
        <v>65</v>
      </c>
      <c r="T2345">
        <v>1</v>
      </c>
      <c r="U2345" t="s">
        <v>1337</v>
      </c>
      <c r="V2345">
        <v>4.648333</v>
      </c>
      <c r="W2345">
        <v>-74.143139000000005</v>
      </c>
      <c r="Z2345">
        <v>2575</v>
      </c>
      <c r="AA2345">
        <v>25</v>
      </c>
      <c r="AD2345" s="1">
        <v>43027</v>
      </c>
      <c r="AE2345">
        <v>19</v>
      </c>
      <c r="AF2345">
        <v>10</v>
      </c>
      <c r="AG2345">
        <v>2017</v>
      </c>
      <c r="AH2345">
        <v>2964711</v>
      </c>
      <c r="AI2345">
        <v>2964711</v>
      </c>
      <c r="AJ2345" t="s">
        <v>67</v>
      </c>
      <c r="AK2345" t="s">
        <v>3101</v>
      </c>
      <c r="AM2345" t="s">
        <v>3362</v>
      </c>
      <c r="AO2345" t="s">
        <v>3103</v>
      </c>
      <c r="AQ2345" t="s">
        <v>72</v>
      </c>
      <c r="AR2345" t="s">
        <v>1958</v>
      </c>
      <c r="AS2345" t="s">
        <v>3103</v>
      </c>
      <c r="AV2345" s="1">
        <v>44590.573888888888</v>
      </c>
      <c r="AX2345" t="s">
        <v>526</v>
      </c>
    </row>
    <row r="2346" spans="1:50" x14ac:dyDescent="0.25">
      <c r="A2346">
        <v>1806514739</v>
      </c>
      <c r="B2346" t="s">
        <v>3094</v>
      </c>
      <c r="C2346" t="s">
        <v>3363</v>
      </c>
      <c r="D2346" t="s">
        <v>54</v>
      </c>
      <c r="E2346" t="s">
        <v>55</v>
      </c>
      <c r="F2346" t="s">
        <v>489</v>
      </c>
      <c r="G2346" t="s">
        <v>490</v>
      </c>
      <c r="H2346" t="s">
        <v>3270</v>
      </c>
      <c r="I2346" t="s">
        <v>3364</v>
      </c>
      <c r="L2346" t="s">
        <v>1736</v>
      </c>
      <c r="M2346" t="s">
        <v>3365</v>
      </c>
      <c r="N2346" t="s">
        <v>3365</v>
      </c>
      <c r="O2346" t="s">
        <v>1670</v>
      </c>
      <c r="P2346" t="s">
        <v>63</v>
      </c>
      <c r="Q2346" t="s">
        <v>1442</v>
      </c>
      <c r="R2346" t="s">
        <v>519</v>
      </c>
      <c r="S2346" t="s">
        <v>65</v>
      </c>
      <c r="T2346">
        <v>1</v>
      </c>
      <c r="U2346" t="s">
        <v>1337</v>
      </c>
      <c r="V2346">
        <v>4.648333</v>
      </c>
      <c r="W2346">
        <v>-74.143139000000005</v>
      </c>
      <c r="Z2346">
        <v>2575</v>
      </c>
      <c r="AA2346">
        <v>25</v>
      </c>
      <c r="AD2346" s="1">
        <v>43027</v>
      </c>
      <c r="AE2346">
        <v>19</v>
      </c>
      <c r="AF2346">
        <v>10</v>
      </c>
      <c r="AG2346">
        <v>2017</v>
      </c>
      <c r="AH2346">
        <v>2704173</v>
      </c>
      <c r="AJ2346" t="s">
        <v>67</v>
      </c>
      <c r="AK2346" t="s">
        <v>3101</v>
      </c>
      <c r="AM2346" t="s">
        <v>3366</v>
      </c>
      <c r="AO2346" t="s">
        <v>3103</v>
      </c>
      <c r="AQ2346" t="s">
        <v>72</v>
      </c>
      <c r="AR2346" t="s">
        <v>1958</v>
      </c>
      <c r="AS2346" t="s">
        <v>3103</v>
      </c>
      <c r="AV2346" s="1">
        <v>44590.573888888888</v>
      </c>
      <c r="AX2346" t="s">
        <v>526</v>
      </c>
    </row>
    <row r="2347" spans="1:50" x14ac:dyDescent="0.25">
      <c r="A2347">
        <v>1806514738</v>
      </c>
      <c r="B2347" t="s">
        <v>3094</v>
      </c>
      <c r="C2347" t="s">
        <v>3367</v>
      </c>
      <c r="D2347" t="s">
        <v>54</v>
      </c>
      <c r="E2347" t="s">
        <v>55</v>
      </c>
      <c r="F2347" t="s">
        <v>489</v>
      </c>
      <c r="G2347" t="s">
        <v>490</v>
      </c>
      <c r="H2347" t="s">
        <v>3270</v>
      </c>
      <c r="I2347" t="s">
        <v>3271</v>
      </c>
      <c r="J2347" t="s">
        <v>3272</v>
      </c>
      <c r="L2347" t="s">
        <v>61</v>
      </c>
      <c r="M2347" t="s">
        <v>3273</v>
      </c>
      <c r="N2347" t="s">
        <v>3273</v>
      </c>
      <c r="O2347" t="s">
        <v>3274</v>
      </c>
      <c r="P2347" t="s">
        <v>63</v>
      </c>
      <c r="Q2347" t="s">
        <v>1442</v>
      </c>
      <c r="R2347" t="s">
        <v>519</v>
      </c>
      <c r="S2347" t="s">
        <v>65</v>
      </c>
      <c r="T2347">
        <v>1</v>
      </c>
      <c r="U2347" t="s">
        <v>1337</v>
      </c>
      <c r="V2347">
        <v>4.6459440000000001</v>
      </c>
      <c r="W2347">
        <v>-74.143139000000005</v>
      </c>
      <c r="Z2347">
        <v>2575</v>
      </c>
      <c r="AA2347">
        <v>25</v>
      </c>
      <c r="AD2347" s="1">
        <v>43027</v>
      </c>
      <c r="AE2347">
        <v>19</v>
      </c>
      <c r="AF2347">
        <v>10</v>
      </c>
      <c r="AG2347">
        <v>2017</v>
      </c>
      <c r="AH2347">
        <v>2706150</v>
      </c>
      <c r="AI2347">
        <v>5828201</v>
      </c>
      <c r="AJ2347" t="s">
        <v>67</v>
      </c>
      <c r="AK2347" t="s">
        <v>3101</v>
      </c>
      <c r="AM2347" t="s">
        <v>3368</v>
      </c>
      <c r="AO2347" t="s">
        <v>3103</v>
      </c>
      <c r="AQ2347" t="s">
        <v>72</v>
      </c>
      <c r="AR2347" t="s">
        <v>1958</v>
      </c>
      <c r="AS2347" t="s">
        <v>3103</v>
      </c>
      <c r="AV2347" s="1">
        <v>44590.573888888888</v>
      </c>
      <c r="AX2347" t="s">
        <v>526</v>
      </c>
    </row>
    <row r="2348" spans="1:50" x14ac:dyDescent="0.25">
      <c r="A2348">
        <v>1806514707</v>
      </c>
      <c r="B2348" t="s">
        <v>3094</v>
      </c>
      <c r="C2348" t="s">
        <v>3369</v>
      </c>
      <c r="D2348" t="s">
        <v>54</v>
      </c>
      <c r="E2348" t="s">
        <v>55</v>
      </c>
      <c r="F2348" t="s">
        <v>489</v>
      </c>
      <c r="G2348" t="s">
        <v>3335</v>
      </c>
      <c r="H2348" t="s">
        <v>3370</v>
      </c>
      <c r="I2348" t="s">
        <v>3371</v>
      </c>
      <c r="J2348" t="s">
        <v>3372</v>
      </c>
      <c r="L2348" t="s">
        <v>61</v>
      </c>
      <c r="M2348" t="s">
        <v>3373</v>
      </c>
      <c r="N2348" t="s">
        <v>3373</v>
      </c>
      <c r="O2348" t="s">
        <v>1670</v>
      </c>
      <c r="P2348" t="s">
        <v>63</v>
      </c>
      <c r="Q2348" t="s">
        <v>1442</v>
      </c>
      <c r="R2348" t="s">
        <v>519</v>
      </c>
      <c r="S2348" t="s">
        <v>65</v>
      </c>
      <c r="T2348">
        <v>1</v>
      </c>
      <c r="U2348" t="s">
        <v>1337</v>
      </c>
      <c r="V2348">
        <v>4.648333</v>
      </c>
      <c r="W2348">
        <v>-74.143139000000005</v>
      </c>
      <c r="Z2348">
        <v>2575</v>
      </c>
      <c r="AA2348">
        <v>25</v>
      </c>
      <c r="AD2348" s="1">
        <v>43027</v>
      </c>
      <c r="AE2348">
        <v>19</v>
      </c>
      <c r="AF2348">
        <v>10</v>
      </c>
      <c r="AG2348">
        <v>2017</v>
      </c>
      <c r="AH2348">
        <v>2867589</v>
      </c>
      <c r="AI2348">
        <v>2867589</v>
      </c>
      <c r="AJ2348" t="s">
        <v>67</v>
      </c>
      <c r="AK2348" t="s">
        <v>3101</v>
      </c>
      <c r="AM2348" t="s">
        <v>3374</v>
      </c>
      <c r="AO2348" t="s">
        <v>3103</v>
      </c>
      <c r="AQ2348" t="s">
        <v>72</v>
      </c>
      <c r="AR2348" t="s">
        <v>1958</v>
      </c>
      <c r="AS2348" t="s">
        <v>3103</v>
      </c>
      <c r="AV2348" s="1">
        <v>44590.573888888888</v>
      </c>
      <c r="AX2348" t="s">
        <v>526</v>
      </c>
    </row>
    <row r="2349" spans="1:50" x14ac:dyDescent="0.25">
      <c r="A2349">
        <v>1806514700</v>
      </c>
      <c r="B2349" t="s">
        <v>3094</v>
      </c>
      <c r="C2349" t="s">
        <v>3375</v>
      </c>
      <c r="D2349" t="s">
        <v>54</v>
      </c>
      <c r="E2349" t="s">
        <v>55</v>
      </c>
      <c r="F2349" t="s">
        <v>56</v>
      </c>
      <c r="G2349" t="s">
        <v>57</v>
      </c>
      <c r="H2349" t="s">
        <v>3300</v>
      </c>
      <c r="I2349" t="s">
        <v>3301</v>
      </c>
      <c r="J2349" t="s">
        <v>3302</v>
      </c>
      <c r="L2349" t="s">
        <v>61</v>
      </c>
      <c r="M2349" t="s">
        <v>3303</v>
      </c>
      <c r="N2349" t="s">
        <v>3303</v>
      </c>
      <c r="O2349" t="s">
        <v>3304</v>
      </c>
      <c r="P2349" t="s">
        <v>63</v>
      </c>
      <c r="Q2349" t="s">
        <v>1442</v>
      </c>
      <c r="R2349" t="s">
        <v>519</v>
      </c>
      <c r="S2349" t="s">
        <v>65</v>
      </c>
      <c r="T2349">
        <v>1</v>
      </c>
      <c r="U2349" t="s">
        <v>1337</v>
      </c>
      <c r="V2349">
        <v>4.6479999999999997</v>
      </c>
      <c r="W2349">
        <v>-74.144028000000006</v>
      </c>
      <c r="Z2349">
        <v>2575</v>
      </c>
      <c r="AA2349">
        <v>25</v>
      </c>
      <c r="AD2349" s="1">
        <v>43027</v>
      </c>
      <c r="AE2349">
        <v>19</v>
      </c>
      <c r="AF2349">
        <v>10</v>
      </c>
      <c r="AG2349">
        <v>2017</v>
      </c>
      <c r="AH2349">
        <v>2986239</v>
      </c>
      <c r="AI2349">
        <v>2986239</v>
      </c>
      <c r="AJ2349" t="s">
        <v>67</v>
      </c>
      <c r="AK2349" t="s">
        <v>3101</v>
      </c>
      <c r="AM2349" t="s">
        <v>3376</v>
      </c>
      <c r="AO2349" t="s">
        <v>3103</v>
      </c>
      <c r="AQ2349" t="s">
        <v>72</v>
      </c>
      <c r="AR2349" t="s">
        <v>1958</v>
      </c>
      <c r="AS2349" t="s">
        <v>3103</v>
      </c>
      <c r="AV2349" s="1">
        <v>44590.573888888888</v>
      </c>
      <c r="AX2349" t="s">
        <v>526</v>
      </c>
    </row>
    <row r="2350" spans="1:50" x14ac:dyDescent="0.25">
      <c r="A2350">
        <v>1806514685</v>
      </c>
      <c r="B2350" t="s">
        <v>3094</v>
      </c>
      <c r="C2350" t="s">
        <v>3377</v>
      </c>
      <c r="D2350" t="s">
        <v>54</v>
      </c>
      <c r="E2350" t="s">
        <v>55</v>
      </c>
      <c r="F2350" t="s">
        <v>56</v>
      </c>
      <c r="G2350" t="s">
        <v>57</v>
      </c>
      <c r="H2350" t="s">
        <v>58</v>
      </c>
      <c r="I2350" t="s">
        <v>59</v>
      </c>
      <c r="J2350" t="s">
        <v>60</v>
      </c>
      <c r="L2350" t="s">
        <v>61</v>
      </c>
      <c r="M2350" t="s">
        <v>62</v>
      </c>
      <c r="N2350" t="s">
        <v>3378</v>
      </c>
      <c r="O2350" t="s">
        <v>3379</v>
      </c>
      <c r="P2350" t="s">
        <v>63</v>
      </c>
      <c r="Q2350" t="s">
        <v>3108</v>
      </c>
      <c r="R2350" t="s">
        <v>519</v>
      </c>
      <c r="S2350" t="s">
        <v>65</v>
      </c>
      <c r="T2350">
        <v>1</v>
      </c>
      <c r="U2350" t="s">
        <v>1337</v>
      </c>
      <c r="V2350">
        <v>4.648333</v>
      </c>
      <c r="W2350">
        <v>-74.143139000000005</v>
      </c>
      <c r="Z2350">
        <v>2575</v>
      </c>
      <c r="AA2350">
        <v>25</v>
      </c>
      <c r="AD2350" s="1">
        <v>42696</v>
      </c>
      <c r="AE2350">
        <v>22</v>
      </c>
      <c r="AF2350">
        <v>11</v>
      </c>
      <c r="AG2350">
        <v>2016</v>
      </c>
      <c r="AH2350">
        <v>7978544</v>
      </c>
      <c r="AI2350">
        <v>7978544</v>
      </c>
      <c r="AJ2350" t="s">
        <v>67</v>
      </c>
      <c r="AK2350" t="s">
        <v>3101</v>
      </c>
      <c r="AM2350" t="s">
        <v>3380</v>
      </c>
      <c r="AO2350" t="s">
        <v>3110</v>
      </c>
      <c r="AQ2350" t="s">
        <v>72</v>
      </c>
      <c r="AR2350" t="s">
        <v>1958</v>
      </c>
      <c r="AS2350" t="s">
        <v>3111</v>
      </c>
      <c r="AV2350" s="1">
        <v>44590.573888888888</v>
      </c>
      <c r="AX2350" t="s">
        <v>526</v>
      </c>
    </row>
    <row r="2351" spans="1:50" x14ac:dyDescent="0.25">
      <c r="A2351">
        <v>1806514561</v>
      </c>
      <c r="B2351" t="s">
        <v>3094</v>
      </c>
      <c r="C2351" t="s">
        <v>3381</v>
      </c>
      <c r="D2351" t="s">
        <v>54</v>
      </c>
      <c r="E2351" t="s">
        <v>55</v>
      </c>
      <c r="F2351" t="s">
        <v>489</v>
      </c>
      <c r="G2351" t="s">
        <v>490</v>
      </c>
      <c r="H2351" t="s">
        <v>3382</v>
      </c>
      <c r="I2351" t="s">
        <v>3383</v>
      </c>
      <c r="J2351" t="s">
        <v>3384</v>
      </c>
      <c r="L2351" t="s">
        <v>61</v>
      </c>
      <c r="M2351" t="s">
        <v>3385</v>
      </c>
      <c r="N2351" t="s">
        <v>3385</v>
      </c>
      <c r="O2351" t="s">
        <v>1670</v>
      </c>
      <c r="P2351" t="s">
        <v>63</v>
      </c>
      <c r="Q2351" t="s">
        <v>3108</v>
      </c>
      <c r="R2351" t="s">
        <v>519</v>
      </c>
      <c r="S2351" t="s">
        <v>65</v>
      </c>
      <c r="T2351">
        <v>1</v>
      </c>
      <c r="U2351" t="s">
        <v>1337</v>
      </c>
      <c r="V2351">
        <v>4.648333</v>
      </c>
      <c r="W2351">
        <v>-74.143139000000005</v>
      </c>
      <c r="Z2351">
        <v>2575</v>
      </c>
      <c r="AA2351">
        <v>25</v>
      </c>
      <c r="AD2351" s="1">
        <v>42696</v>
      </c>
      <c r="AE2351">
        <v>22</v>
      </c>
      <c r="AF2351">
        <v>11</v>
      </c>
      <c r="AG2351">
        <v>2016</v>
      </c>
      <c r="AH2351">
        <v>2701311</v>
      </c>
      <c r="AI2351">
        <v>2701311</v>
      </c>
      <c r="AJ2351" t="s">
        <v>67</v>
      </c>
      <c r="AK2351" t="s">
        <v>3101</v>
      </c>
      <c r="AM2351" t="s">
        <v>3386</v>
      </c>
      <c r="AO2351" t="s">
        <v>3110</v>
      </c>
      <c r="AQ2351" t="s">
        <v>72</v>
      </c>
      <c r="AR2351" t="s">
        <v>1958</v>
      </c>
      <c r="AS2351" t="s">
        <v>3111</v>
      </c>
      <c r="AV2351" s="1">
        <v>44590.573888888888</v>
      </c>
      <c r="AX2351" t="s">
        <v>526</v>
      </c>
    </row>
    <row r="2352" spans="1:50" x14ac:dyDescent="0.25">
      <c r="A2352">
        <v>1806514555</v>
      </c>
      <c r="B2352" t="s">
        <v>3094</v>
      </c>
      <c r="C2352" t="s">
        <v>3387</v>
      </c>
      <c r="D2352" t="s">
        <v>54</v>
      </c>
      <c r="E2352" t="s">
        <v>55</v>
      </c>
      <c r="F2352" t="s">
        <v>56</v>
      </c>
      <c r="G2352" t="s">
        <v>1452</v>
      </c>
      <c r="H2352" t="s">
        <v>3388</v>
      </c>
      <c r="I2352" t="s">
        <v>3389</v>
      </c>
      <c r="J2352" t="s">
        <v>3390</v>
      </c>
      <c r="L2352" t="s">
        <v>61</v>
      </c>
      <c r="M2352" t="s">
        <v>3391</v>
      </c>
      <c r="N2352" t="s">
        <v>3391</v>
      </c>
      <c r="O2352" t="s">
        <v>1670</v>
      </c>
      <c r="P2352" t="s">
        <v>63</v>
      </c>
      <c r="Q2352" t="s">
        <v>1442</v>
      </c>
      <c r="R2352" t="s">
        <v>519</v>
      </c>
      <c r="S2352" t="s">
        <v>65</v>
      </c>
      <c r="T2352">
        <v>1</v>
      </c>
      <c r="U2352" t="s">
        <v>1337</v>
      </c>
      <c r="V2352">
        <v>4.6479999999999997</v>
      </c>
      <c r="W2352">
        <v>-74.144028000000006</v>
      </c>
      <c r="Z2352">
        <v>2575</v>
      </c>
      <c r="AA2352">
        <v>25</v>
      </c>
      <c r="AD2352" s="1">
        <v>43027</v>
      </c>
      <c r="AE2352">
        <v>19</v>
      </c>
      <c r="AF2352">
        <v>10</v>
      </c>
      <c r="AG2352">
        <v>2017</v>
      </c>
      <c r="AH2352">
        <v>5361909</v>
      </c>
      <c r="AI2352">
        <v>5361909</v>
      </c>
      <c r="AJ2352" t="s">
        <v>67</v>
      </c>
      <c r="AK2352" t="s">
        <v>3101</v>
      </c>
      <c r="AM2352" t="s">
        <v>3392</v>
      </c>
      <c r="AO2352" t="s">
        <v>3103</v>
      </c>
      <c r="AQ2352" t="s">
        <v>72</v>
      </c>
      <c r="AR2352" t="s">
        <v>1958</v>
      </c>
      <c r="AS2352" t="s">
        <v>3103</v>
      </c>
      <c r="AV2352" s="1">
        <v>44590.573888888888</v>
      </c>
      <c r="AX2352" t="s">
        <v>526</v>
      </c>
    </row>
    <row r="2353" spans="1:50" x14ac:dyDescent="0.25">
      <c r="A2353">
        <v>1806514530</v>
      </c>
      <c r="B2353" t="s">
        <v>3094</v>
      </c>
      <c r="C2353" t="s">
        <v>3393</v>
      </c>
      <c r="D2353" t="s">
        <v>54</v>
      </c>
      <c r="E2353" t="s">
        <v>55</v>
      </c>
      <c r="F2353" t="s">
        <v>56</v>
      </c>
      <c r="G2353" t="s">
        <v>1674</v>
      </c>
      <c r="H2353" t="s">
        <v>3394</v>
      </c>
      <c r="I2353" t="s">
        <v>3395</v>
      </c>
      <c r="J2353" t="s">
        <v>3396</v>
      </c>
      <c r="L2353" t="s">
        <v>61</v>
      </c>
      <c r="M2353" t="s">
        <v>3397</v>
      </c>
      <c r="N2353" t="s">
        <v>3397</v>
      </c>
      <c r="O2353" t="s">
        <v>1670</v>
      </c>
      <c r="P2353" t="s">
        <v>63</v>
      </c>
      <c r="Q2353" t="s">
        <v>3108</v>
      </c>
      <c r="R2353" t="s">
        <v>519</v>
      </c>
      <c r="S2353" t="s">
        <v>65</v>
      </c>
      <c r="T2353">
        <v>1</v>
      </c>
      <c r="U2353" t="s">
        <v>1337</v>
      </c>
      <c r="V2353">
        <v>4.6479999999999997</v>
      </c>
      <c r="W2353">
        <v>-74.144028000000006</v>
      </c>
      <c r="Z2353">
        <v>2575</v>
      </c>
      <c r="AA2353">
        <v>25</v>
      </c>
      <c r="AD2353" s="1">
        <v>42696</v>
      </c>
      <c r="AE2353">
        <v>22</v>
      </c>
      <c r="AF2353">
        <v>11</v>
      </c>
      <c r="AG2353">
        <v>2016</v>
      </c>
      <c r="AH2353">
        <v>5416458</v>
      </c>
      <c r="AI2353">
        <v>5416458</v>
      </c>
      <c r="AJ2353" t="s">
        <v>67</v>
      </c>
      <c r="AK2353" t="s">
        <v>3101</v>
      </c>
      <c r="AM2353" t="s">
        <v>3398</v>
      </c>
      <c r="AO2353" t="s">
        <v>3110</v>
      </c>
      <c r="AQ2353" t="s">
        <v>72</v>
      </c>
      <c r="AR2353" t="s">
        <v>1958</v>
      </c>
      <c r="AS2353" t="s">
        <v>3111</v>
      </c>
      <c r="AV2353" s="1">
        <v>44590.573888888888</v>
      </c>
      <c r="AX2353" t="s">
        <v>526</v>
      </c>
    </row>
    <row r="2354" spans="1:50" x14ac:dyDescent="0.25">
      <c r="A2354">
        <v>1806514528</v>
      </c>
      <c r="B2354" t="s">
        <v>3094</v>
      </c>
      <c r="C2354" t="s">
        <v>3399</v>
      </c>
      <c r="D2354" t="s">
        <v>54</v>
      </c>
      <c r="E2354" t="s">
        <v>55</v>
      </c>
      <c r="F2354" t="s">
        <v>56</v>
      </c>
      <c r="G2354" t="s">
        <v>1452</v>
      </c>
      <c r="H2354" t="s">
        <v>3388</v>
      </c>
      <c r="I2354" t="s">
        <v>3389</v>
      </c>
      <c r="J2354" t="s">
        <v>3400</v>
      </c>
      <c r="L2354" t="s">
        <v>61</v>
      </c>
      <c r="M2354" t="s">
        <v>3401</v>
      </c>
      <c r="N2354" t="s">
        <v>3401</v>
      </c>
      <c r="O2354" t="s">
        <v>3402</v>
      </c>
      <c r="P2354" t="s">
        <v>63</v>
      </c>
      <c r="Q2354" t="s">
        <v>1442</v>
      </c>
      <c r="R2354" t="s">
        <v>519</v>
      </c>
      <c r="S2354" t="s">
        <v>65</v>
      </c>
      <c r="T2354">
        <v>1</v>
      </c>
      <c r="U2354" t="s">
        <v>1337</v>
      </c>
      <c r="V2354">
        <v>4.6472220000000002</v>
      </c>
      <c r="W2354">
        <v>-74.143167000000005</v>
      </c>
      <c r="Z2354">
        <v>2575</v>
      </c>
      <c r="AA2354">
        <v>25</v>
      </c>
      <c r="AD2354" s="1">
        <v>43027</v>
      </c>
      <c r="AE2354">
        <v>19</v>
      </c>
      <c r="AF2354">
        <v>10</v>
      </c>
      <c r="AG2354">
        <v>2017</v>
      </c>
      <c r="AH2354">
        <v>5361903</v>
      </c>
      <c r="AI2354">
        <v>7835333</v>
      </c>
      <c r="AJ2354" t="s">
        <v>67</v>
      </c>
      <c r="AK2354" t="s">
        <v>3101</v>
      </c>
      <c r="AM2354" t="s">
        <v>3403</v>
      </c>
      <c r="AO2354" t="s">
        <v>3103</v>
      </c>
      <c r="AQ2354" t="s">
        <v>72</v>
      </c>
      <c r="AR2354" t="s">
        <v>1958</v>
      </c>
      <c r="AS2354" t="s">
        <v>3103</v>
      </c>
      <c r="AV2354" s="1">
        <v>44590.573888888888</v>
      </c>
      <c r="AX2354" t="s">
        <v>526</v>
      </c>
    </row>
    <row r="2355" spans="1:50" x14ac:dyDescent="0.25">
      <c r="A2355">
        <v>1806514499</v>
      </c>
      <c r="B2355" t="s">
        <v>3094</v>
      </c>
      <c r="C2355" t="s">
        <v>3404</v>
      </c>
      <c r="D2355" t="s">
        <v>54</v>
      </c>
      <c r="E2355" t="s">
        <v>55</v>
      </c>
      <c r="F2355" t="s">
        <v>489</v>
      </c>
      <c r="G2355" t="s">
        <v>490</v>
      </c>
      <c r="H2355" t="s">
        <v>3270</v>
      </c>
      <c r="I2355" t="s">
        <v>3271</v>
      </c>
      <c r="J2355" t="s">
        <v>3272</v>
      </c>
      <c r="L2355" t="s">
        <v>61</v>
      </c>
      <c r="M2355" t="s">
        <v>3273</v>
      </c>
      <c r="N2355" t="s">
        <v>3273</v>
      </c>
      <c r="O2355" t="s">
        <v>3274</v>
      </c>
      <c r="P2355" t="s">
        <v>63</v>
      </c>
      <c r="Q2355" t="s">
        <v>3108</v>
      </c>
      <c r="R2355" t="s">
        <v>519</v>
      </c>
      <c r="S2355" t="s">
        <v>65</v>
      </c>
      <c r="T2355">
        <v>1</v>
      </c>
      <c r="U2355" t="s">
        <v>1337</v>
      </c>
      <c r="V2355">
        <v>4.6479999999999997</v>
      </c>
      <c r="W2355">
        <v>-74.144028000000006</v>
      </c>
      <c r="Z2355">
        <v>2575</v>
      </c>
      <c r="AA2355">
        <v>25</v>
      </c>
      <c r="AD2355" s="1">
        <v>42696</v>
      </c>
      <c r="AE2355">
        <v>22</v>
      </c>
      <c r="AF2355">
        <v>11</v>
      </c>
      <c r="AG2355">
        <v>2016</v>
      </c>
      <c r="AH2355">
        <v>2706150</v>
      </c>
      <c r="AI2355">
        <v>5828201</v>
      </c>
      <c r="AJ2355" t="s">
        <v>67</v>
      </c>
      <c r="AK2355" t="s">
        <v>3101</v>
      </c>
      <c r="AM2355" t="s">
        <v>3405</v>
      </c>
      <c r="AO2355" t="s">
        <v>3110</v>
      </c>
      <c r="AQ2355" t="s">
        <v>72</v>
      </c>
      <c r="AR2355" t="s">
        <v>1958</v>
      </c>
      <c r="AS2355" t="s">
        <v>3111</v>
      </c>
      <c r="AV2355" s="1">
        <v>44590.573888888888</v>
      </c>
      <c r="AX2355" t="s">
        <v>526</v>
      </c>
    </row>
    <row r="2356" spans="1:50" x14ac:dyDescent="0.25">
      <c r="A2356">
        <v>1806514495</v>
      </c>
      <c r="B2356" t="s">
        <v>3094</v>
      </c>
      <c r="C2356" t="s">
        <v>3406</v>
      </c>
      <c r="D2356" t="s">
        <v>54</v>
      </c>
      <c r="E2356" t="s">
        <v>55</v>
      </c>
      <c r="F2356" t="s">
        <v>56</v>
      </c>
      <c r="G2356" t="s">
        <v>3407</v>
      </c>
      <c r="H2356" t="s">
        <v>3408</v>
      </c>
      <c r="I2356" t="s">
        <v>3409</v>
      </c>
      <c r="L2356" t="s">
        <v>1736</v>
      </c>
      <c r="M2356" t="s">
        <v>3410</v>
      </c>
      <c r="N2356" t="s">
        <v>3410</v>
      </c>
      <c r="O2356" t="s">
        <v>1670</v>
      </c>
      <c r="P2356" t="s">
        <v>63</v>
      </c>
      <c r="Q2356" t="s">
        <v>1442</v>
      </c>
      <c r="R2356" t="s">
        <v>519</v>
      </c>
      <c r="S2356" t="s">
        <v>65</v>
      </c>
      <c r="T2356">
        <v>1</v>
      </c>
      <c r="U2356" t="s">
        <v>1337</v>
      </c>
      <c r="V2356">
        <v>4.6459159999999997</v>
      </c>
      <c r="W2356">
        <v>-74.141373000000002</v>
      </c>
      <c r="Z2356">
        <v>2575</v>
      </c>
      <c r="AA2356">
        <v>25</v>
      </c>
      <c r="AD2356" s="1">
        <v>43027</v>
      </c>
      <c r="AE2356">
        <v>19</v>
      </c>
      <c r="AF2356">
        <v>10</v>
      </c>
      <c r="AG2356">
        <v>2017</v>
      </c>
      <c r="AH2356">
        <v>3169412</v>
      </c>
      <c r="AJ2356" t="s">
        <v>67</v>
      </c>
      <c r="AK2356" t="s">
        <v>3101</v>
      </c>
      <c r="AM2356" t="s">
        <v>3411</v>
      </c>
      <c r="AO2356" t="s">
        <v>3103</v>
      </c>
      <c r="AQ2356" t="s">
        <v>72</v>
      </c>
      <c r="AR2356" t="s">
        <v>1958</v>
      </c>
      <c r="AS2356" t="s">
        <v>3103</v>
      </c>
      <c r="AV2356" s="1">
        <v>44590.573888888888</v>
      </c>
      <c r="AX2356" t="s">
        <v>526</v>
      </c>
    </row>
    <row r="2357" spans="1:50" x14ac:dyDescent="0.25">
      <c r="A2357">
        <v>1806514485</v>
      </c>
      <c r="B2357" t="s">
        <v>3094</v>
      </c>
      <c r="C2357" t="s">
        <v>3412</v>
      </c>
      <c r="D2357" t="s">
        <v>54</v>
      </c>
      <c r="E2357" t="s">
        <v>55</v>
      </c>
      <c r="F2357" t="s">
        <v>489</v>
      </c>
      <c r="G2357" t="s">
        <v>490</v>
      </c>
      <c r="H2357" t="s">
        <v>3270</v>
      </c>
      <c r="I2357" t="s">
        <v>3271</v>
      </c>
      <c r="J2357" t="s">
        <v>3272</v>
      </c>
      <c r="L2357" t="s">
        <v>61</v>
      </c>
      <c r="M2357" t="s">
        <v>3273</v>
      </c>
      <c r="N2357" t="s">
        <v>3273</v>
      </c>
      <c r="O2357" t="s">
        <v>3274</v>
      </c>
      <c r="P2357" t="s">
        <v>63</v>
      </c>
      <c r="Q2357" t="s">
        <v>3108</v>
      </c>
      <c r="R2357" t="s">
        <v>519</v>
      </c>
      <c r="S2357" t="s">
        <v>65</v>
      </c>
      <c r="T2357">
        <v>1</v>
      </c>
      <c r="U2357" t="s">
        <v>1337</v>
      </c>
      <c r="V2357">
        <v>4.6463570000000001</v>
      </c>
      <c r="W2357">
        <v>-74.143231</v>
      </c>
      <c r="Z2357">
        <v>2575</v>
      </c>
      <c r="AA2357">
        <v>25</v>
      </c>
      <c r="AD2357" s="1">
        <v>42696</v>
      </c>
      <c r="AE2357">
        <v>22</v>
      </c>
      <c r="AF2357">
        <v>11</v>
      </c>
      <c r="AG2357">
        <v>2016</v>
      </c>
      <c r="AH2357">
        <v>2706150</v>
      </c>
      <c r="AI2357">
        <v>5828201</v>
      </c>
      <c r="AJ2357" t="s">
        <v>67</v>
      </c>
      <c r="AK2357" t="s">
        <v>3101</v>
      </c>
      <c r="AM2357" t="s">
        <v>3413</v>
      </c>
      <c r="AO2357" t="s">
        <v>3110</v>
      </c>
      <c r="AQ2357" t="s">
        <v>72</v>
      </c>
      <c r="AR2357" t="s">
        <v>1958</v>
      </c>
      <c r="AS2357" t="s">
        <v>3111</v>
      </c>
      <c r="AV2357" s="1">
        <v>44590.573888888888</v>
      </c>
      <c r="AX2357" t="s">
        <v>526</v>
      </c>
    </row>
    <row r="2358" spans="1:50" x14ac:dyDescent="0.25">
      <c r="A2358">
        <v>1806514468</v>
      </c>
      <c r="B2358" t="s">
        <v>3094</v>
      </c>
      <c r="C2358" t="s">
        <v>3414</v>
      </c>
      <c r="D2358" t="s">
        <v>54</v>
      </c>
      <c r="E2358" t="s">
        <v>55</v>
      </c>
      <c r="F2358" t="s">
        <v>489</v>
      </c>
      <c r="G2358" t="s">
        <v>3335</v>
      </c>
      <c r="H2358" t="s">
        <v>3370</v>
      </c>
      <c r="I2358" t="s">
        <v>3371</v>
      </c>
      <c r="J2358" t="s">
        <v>3415</v>
      </c>
      <c r="L2358" t="s">
        <v>61</v>
      </c>
      <c r="M2358" t="s">
        <v>3416</v>
      </c>
      <c r="N2358" t="s">
        <v>3416</v>
      </c>
      <c r="O2358" t="s">
        <v>1670</v>
      </c>
      <c r="P2358" t="s">
        <v>63</v>
      </c>
      <c r="Q2358" t="s">
        <v>1442</v>
      </c>
      <c r="R2358" t="s">
        <v>519</v>
      </c>
      <c r="S2358" t="s">
        <v>65</v>
      </c>
      <c r="T2358">
        <v>1</v>
      </c>
      <c r="U2358" t="s">
        <v>1337</v>
      </c>
      <c r="V2358">
        <v>4.648333</v>
      </c>
      <c r="W2358">
        <v>-74.143139000000005</v>
      </c>
      <c r="Z2358">
        <v>2575</v>
      </c>
      <c r="AA2358">
        <v>25</v>
      </c>
      <c r="AD2358" s="1">
        <v>43027</v>
      </c>
      <c r="AE2358">
        <v>19</v>
      </c>
      <c r="AF2358">
        <v>10</v>
      </c>
      <c r="AG2358">
        <v>2017</v>
      </c>
      <c r="AH2358">
        <v>2867569</v>
      </c>
      <c r="AI2358">
        <v>2867569</v>
      </c>
      <c r="AJ2358" t="s">
        <v>67</v>
      </c>
      <c r="AK2358" t="s">
        <v>3101</v>
      </c>
      <c r="AM2358" t="s">
        <v>3417</v>
      </c>
      <c r="AO2358" t="s">
        <v>3103</v>
      </c>
      <c r="AQ2358" t="s">
        <v>72</v>
      </c>
      <c r="AR2358" t="s">
        <v>1958</v>
      </c>
      <c r="AS2358" t="s">
        <v>3103</v>
      </c>
      <c r="AV2358" s="1">
        <v>44590.573888888888</v>
      </c>
      <c r="AX2358" t="s">
        <v>526</v>
      </c>
    </row>
    <row r="2359" spans="1:50" x14ac:dyDescent="0.25">
      <c r="A2359">
        <v>1806514401</v>
      </c>
      <c r="B2359" t="s">
        <v>3094</v>
      </c>
      <c r="C2359" t="s">
        <v>3418</v>
      </c>
      <c r="D2359" t="s">
        <v>54</v>
      </c>
      <c r="E2359" t="s">
        <v>55</v>
      </c>
      <c r="F2359" t="s">
        <v>56</v>
      </c>
      <c r="G2359" t="s">
        <v>57</v>
      </c>
      <c r="H2359" t="s">
        <v>58</v>
      </c>
      <c r="I2359" t="s">
        <v>59</v>
      </c>
      <c r="J2359" t="s">
        <v>60</v>
      </c>
      <c r="L2359" t="s">
        <v>61</v>
      </c>
      <c r="M2359" t="s">
        <v>62</v>
      </c>
      <c r="N2359" t="s">
        <v>3378</v>
      </c>
      <c r="O2359" t="s">
        <v>3379</v>
      </c>
      <c r="P2359" t="s">
        <v>63</v>
      </c>
      <c r="Q2359" t="s">
        <v>1442</v>
      </c>
      <c r="R2359" t="s">
        <v>519</v>
      </c>
      <c r="S2359" t="s">
        <v>65</v>
      </c>
      <c r="T2359">
        <v>1</v>
      </c>
      <c r="U2359" t="s">
        <v>1337</v>
      </c>
      <c r="V2359">
        <v>4.6479999999999997</v>
      </c>
      <c r="W2359">
        <v>-74.144028000000006</v>
      </c>
      <c r="Z2359">
        <v>2575</v>
      </c>
      <c r="AA2359">
        <v>25</v>
      </c>
      <c r="AD2359" s="1">
        <v>43027</v>
      </c>
      <c r="AE2359">
        <v>19</v>
      </c>
      <c r="AF2359">
        <v>10</v>
      </c>
      <c r="AG2359">
        <v>2017</v>
      </c>
      <c r="AH2359">
        <v>7978544</v>
      </c>
      <c r="AI2359">
        <v>7978544</v>
      </c>
      <c r="AJ2359" t="s">
        <v>67</v>
      </c>
      <c r="AK2359" t="s">
        <v>3101</v>
      </c>
      <c r="AM2359" t="s">
        <v>3419</v>
      </c>
      <c r="AO2359" t="s">
        <v>3103</v>
      </c>
      <c r="AQ2359" t="s">
        <v>72</v>
      </c>
      <c r="AR2359" t="s">
        <v>1958</v>
      </c>
      <c r="AS2359" t="s">
        <v>3103</v>
      </c>
      <c r="AV2359" s="1">
        <v>44590.573888888888</v>
      </c>
      <c r="AX2359" t="s">
        <v>526</v>
      </c>
    </row>
    <row r="2360" spans="1:50" x14ac:dyDescent="0.25">
      <c r="A2360">
        <v>1806514397</v>
      </c>
      <c r="B2360" t="s">
        <v>3094</v>
      </c>
      <c r="C2360" t="s">
        <v>3420</v>
      </c>
      <c r="D2360" t="s">
        <v>54</v>
      </c>
      <c r="E2360" t="s">
        <v>55</v>
      </c>
      <c r="F2360" t="s">
        <v>56</v>
      </c>
      <c r="G2360" t="s">
        <v>1707</v>
      </c>
      <c r="H2360" t="s">
        <v>3421</v>
      </c>
      <c r="I2360" t="s">
        <v>3422</v>
      </c>
      <c r="J2360" t="s">
        <v>3423</v>
      </c>
      <c r="L2360" t="s">
        <v>61</v>
      </c>
      <c r="M2360" t="s">
        <v>3424</v>
      </c>
      <c r="N2360" t="s">
        <v>3425</v>
      </c>
      <c r="O2360" t="s">
        <v>3426</v>
      </c>
      <c r="P2360" t="s">
        <v>63</v>
      </c>
      <c r="Q2360" t="s">
        <v>1442</v>
      </c>
      <c r="R2360" t="s">
        <v>519</v>
      </c>
      <c r="S2360" t="s">
        <v>65</v>
      </c>
      <c r="T2360">
        <v>1</v>
      </c>
      <c r="U2360" t="s">
        <v>1337</v>
      </c>
      <c r="V2360">
        <v>4.6463570000000001</v>
      </c>
      <c r="W2360">
        <v>-74.143231</v>
      </c>
      <c r="Z2360">
        <v>2575</v>
      </c>
      <c r="AA2360">
        <v>25</v>
      </c>
      <c r="AD2360" s="1">
        <v>43027</v>
      </c>
      <c r="AE2360">
        <v>19</v>
      </c>
      <c r="AF2360">
        <v>10</v>
      </c>
      <c r="AG2360">
        <v>2017</v>
      </c>
      <c r="AH2360">
        <v>8173708</v>
      </c>
      <c r="AI2360">
        <v>8173708</v>
      </c>
      <c r="AJ2360" t="s">
        <v>67</v>
      </c>
      <c r="AK2360" t="s">
        <v>3101</v>
      </c>
      <c r="AM2360" t="s">
        <v>3427</v>
      </c>
      <c r="AO2360" t="s">
        <v>3103</v>
      </c>
      <c r="AQ2360" t="s">
        <v>72</v>
      </c>
      <c r="AR2360" t="s">
        <v>1958</v>
      </c>
      <c r="AS2360" t="s">
        <v>3103</v>
      </c>
      <c r="AV2360" s="1">
        <v>44590.573888888888</v>
      </c>
      <c r="AX2360" t="s">
        <v>526</v>
      </c>
    </row>
    <row r="2361" spans="1:50" x14ac:dyDescent="0.25">
      <c r="A2361">
        <v>1806514284</v>
      </c>
      <c r="B2361" t="s">
        <v>3094</v>
      </c>
      <c r="C2361" t="s">
        <v>3428</v>
      </c>
      <c r="D2361" t="s">
        <v>54</v>
      </c>
      <c r="E2361" t="s">
        <v>55</v>
      </c>
      <c r="F2361" t="s">
        <v>489</v>
      </c>
      <c r="G2361" t="s">
        <v>3429</v>
      </c>
      <c r="H2361" t="s">
        <v>3430</v>
      </c>
      <c r="I2361" t="s">
        <v>3431</v>
      </c>
      <c r="J2361" t="s">
        <v>3432</v>
      </c>
      <c r="L2361" t="s">
        <v>61</v>
      </c>
      <c r="M2361" t="s">
        <v>3433</v>
      </c>
      <c r="N2361" t="s">
        <v>3434</v>
      </c>
      <c r="O2361" t="s">
        <v>3435</v>
      </c>
      <c r="P2361" t="s">
        <v>63</v>
      </c>
      <c r="Q2361" t="s">
        <v>3108</v>
      </c>
      <c r="R2361" t="s">
        <v>519</v>
      </c>
      <c r="S2361" t="s">
        <v>65</v>
      </c>
      <c r="T2361">
        <v>1</v>
      </c>
      <c r="U2361" t="s">
        <v>1337</v>
      </c>
      <c r="V2361">
        <v>4.648333</v>
      </c>
      <c r="W2361">
        <v>-74.143139000000005</v>
      </c>
      <c r="Z2361">
        <v>2575</v>
      </c>
      <c r="AA2361">
        <v>25</v>
      </c>
      <c r="AD2361" s="1">
        <v>42696</v>
      </c>
      <c r="AE2361">
        <v>22</v>
      </c>
      <c r="AF2361">
        <v>11</v>
      </c>
      <c r="AG2361">
        <v>2016</v>
      </c>
      <c r="AH2361">
        <v>2765940</v>
      </c>
      <c r="AI2361">
        <v>2765940</v>
      </c>
      <c r="AJ2361" t="s">
        <v>67</v>
      </c>
      <c r="AK2361" t="s">
        <v>3101</v>
      </c>
      <c r="AM2361" t="s">
        <v>3436</v>
      </c>
      <c r="AO2361" t="s">
        <v>3110</v>
      </c>
      <c r="AQ2361" t="s">
        <v>72</v>
      </c>
      <c r="AR2361" t="s">
        <v>1958</v>
      </c>
      <c r="AS2361" t="s">
        <v>3111</v>
      </c>
      <c r="AV2361" s="1">
        <v>44590.573888888888</v>
      </c>
      <c r="AX2361" t="s">
        <v>526</v>
      </c>
    </row>
    <row r="2362" spans="1:50" x14ac:dyDescent="0.25">
      <c r="A2362">
        <v>1806514246</v>
      </c>
      <c r="B2362" t="s">
        <v>3094</v>
      </c>
      <c r="C2362" t="s">
        <v>3437</v>
      </c>
      <c r="D2362" t="s">
        <v>54</v>
      </c>
      <c r="E2362" t="s">
        <v>55</v>
      </c>
      <c r="F2362" t="s">
        <v>56</v>
      </c>
      <c r="G2362" t="s">
        <v>3208</v>
      </c>
      <c r="H2362" t="s">
        <v>3438</v>
      </c>
      <c r="I2362" t="s">
        <v>3439</v>
      </c>
      <c r="J2362" t="s">
        <v>3440</v>
      </c>
      <c r="L2362" t="s">
        <v>61</v>
      </c>
      <c r="M2362" t="s">
        <v>3441</v>
      </c>
      <c r="N2362" t="s">
        <v>3442</v>
      </c>
      <c r="O2362" t="s">
        <v>3443</v>
      </c>
      <c r="P2362" t="s">
        <v>63</v>
      </c>
      <c r="Q2362" t="s">
        <v>1442</v>
      </c>
      <c r="R2362" t="s">
        <v>519</v>
      </c>
      <c r="S2362" t="s">
        <v>65</v>
      </c>
      <c r="T2362">
        <v>1</v>
      </c>
      <c r="U2362" t="s">
        <v>1337</v>
      </c>
      <c r="V2362">
        <v>4.644889</v>
      </c>
      <c r="W2362">
        <v>-74.140721999999997</v>
      </c>
      <c r="Z2362">
        <v>2575</v>
      </c>
      <c r="AA2362">
        <v>25</v>
      </c>
      <c r="AD2362" s="1">
        <v>43027</v>
      </c>
      <c r="AE2362">
        <v>19</v>
      </c>
      <c r="AF2362">
        <v>10</v>
      </c>
      <c r="AG2362">
        <v>2017</v>
      </c>
      <c r="AH2362">
        <v>5421144</v>
      </c>
      <c r="AI2362">
        <v>5421144</v>
      </c>
      <c r="AJ2362" t="s">
        <v>67</v>
      </c>
      <c r="AK2362" t="s">
        <v>3101</v>
      </c>
      <c r="AM2362" t="s">
        <v>3444</v>
      </c>
      <c r="AO2362" t="s">
        <v>3103</v>
      </c>
      <c r="AQ2362" t="s">
        <v>72</v>
      </c>
      <c r="AR2362" t="s">
        <v>1958</v>
      </c>
      <c r="AS2362" t="s">
        <v>3103</v>
      </c>
      <c r="AV2362" s="1">
        <v>44590.573888888888</v>
      </c>
      <c r="AX2362" t="s">
        <v>526</v>
      </c>
    </row>
    <row r="2363" spans="1:50" x14ac:dyDescent="0.25">
      <c r="A2363">
        <v>1806514184</v>
      </c>
      <c r="B2363" t="s">
        <v>3094</v>
      </c>
      <c r="C2363" t="s">
        <v>3445</v>
      </c>
      <c r="D2363" t="s">
        <v>54</v>
      </c>
      <c r="E2363" t="s">
        <v>55</v>
      </c>
      <c r="F2363" t="s">
        <v>56</v>
      </c>
      <c r="G2363" t="s">
        <v>3446</v>
      </c>
      <c r="H2363" t="s">
        <v>3447</v>
      </c>
      <c r="I2363" t="s">
        <v>3448</v>
      </c>
      <c r="J2363" t="s">
        <v>3449</v>
      </c>
      <c r="L2363" t="s">
        <v>61</v>
      </c>
      <c r="M2363" t="s">
        <v>3450</v>
      </c>
      <c r="N2363" t="s">
        <v>3450</v>
      </c>
      <c r="O2363" t="s">
        <v>1670</v>
      </c>
      <c r="P2363" t="s">
        <v>63</v>
      </c>
      <c r="Q2363" t="s">
        <v>3108</v>
      </c>
      <c r="R2363" t="s">
        <v>519</v>
      </c>
      <c r="S2363" t="s">
        <v>65</v>
      </c>
      <c r="T2363">
        <v>1</v>
      </c>
      <c r="U2363" t="s">
        <v>1337</v>
      </c>
      <c r="V2363">
        <v>4.6463570000000001</v>
      </c>
      <c r="W2363">
        <v>-74.143231</v>
      </c>
      <c r="Z2363">
        <v>2575</v>
      </c>
      <c r="AA2363">
        <v>25</v>
      </c>
      <c r="AD2363" s="1">
        <v>42696</v>
      </c>
      <c r="AE2363">
        <v>22</v>
      </c>
      <c r="AF2363">
        <v>11</v>
      </c>
      <c r="AG2363">
        <v>2016</v>
      </c>
      <c r="AH2363">
        <v>2874508</v>
      </c>
      <c r="AI2363">
        <v>2874508</v>
      </c>
      <c r="AJ2363" t="s">
        <v>67</v>
      </c>
      <c r="AK2363" t="s">
        <v>3101</v>
      </c>
      <c r="AM2363" t="s">
        <v>3451</v>
      </c>
      <c r="AO2363" t="s">
        <v>3110</v>
      </c>
      <c r="AQ2363" t="s">
        <v>72</v>
      </c>
      <c r="AR2363" t="s">
        <v>1958</v>
      </c>
      <c r="AS2363" t="s">
        <v>3111</v>
      </c>
      <c r="AV2363" s="1">
        <v>44590.573888888888</v>
      </c>
      <c r="AX2363" t="s">
        <v>526</v>
      </c>
    </row>
    <row r="2364" spans="1:50" x14ac:dyDescent="0.25">
      <c r="A2364">
        <v>1806514150</v>
      </c>
      <c r="B2364" t="s">
        <v>3094</v>
      </c>
      <c r="C2364" t="s">
        <v>3452</v>
      </c>
      <c r="D2364" t="s">
        <v>54</v>
      </c>
      <c r="E2364" t="s">
        <v>55</v>
      </c>
      <c r="F2364" t="s">
        <v>56</v>
      </c>
      <c r="G2364" t="s">
        <v>1707</v>
      </c>
      <c r="H2364" t="s">
        <v>3262</v>
      </c>
      <c r="I2364" t="s">
        <v>3453</v>
      </c>
      <c r="J2364" t="s">
        <v>3454</v>
      </c>
      <c r="L2364" t="s">
        <v>61</v>
      </c>
      <c r="M2364" t="s">
        <v>3455</v>
      </c>
      <c r="N2364" t="s">
        <v>3455</v>
      </c>
      <c r="O2364" t="s">
        <v>3456</v>
      </c>
      <c r="P2364" t="s">
        <v>63</v>
      </c>
      <c r="Q2364" t="s">
        <v>1442</v>
      </c>
      <c r="R2364" t="s">
        <v>519</v>
      </c>
      <c r="S2364" t="s">
        <v>65</v>
      </c>
      <c r="T2364">
        <v>1</v>
      </c>
      <c r="U2364" t="s">
        <v>1337</v>
      </c>
      <c r="V2364">
        <v>4.6446389999999997</v>
      </c>
      <c r="W2364">
        <v>-74.141971999999996</v>
      </c>
      <c r="Z2364">
        <v>2575</v>
      </c>
      <c r="AA2364">
        <v>25</v>
      </c>
      <c r="AD2364" s="1">
        <v>43027</v>
      </c>
      <c r="AE2364">
        <v>19</v>
      </c>
      <c r="AF2364">
        <v>10</v>
      </c>
      <c r="AG2364">
        <v>2017</v>
      </c>
      <c r="AH2364">
        <v>3058918</v>
      </c>
      <c r="AI2364">
        <v>3058918</v>
      </c>
      <c r="AJ2364" t="s">
        <v>67</v>
      </c>
      <c r="AK2364" t="s">
        <v>3101</v>
      </c>
      <c r="AM2364" t="s">
        <v>3457</v>
      </c>
      <c r="AO2364" t="s">
        <v>3103</v>
      </c>
      <c r="AQ2364" t="s">
        <v>72</v>
      </c>
      <c r="AR2364" t="s">
        <v>1958</v>
      </c>
      <c r="AS2364" t="s">
        <v>3103</v>
      </c>
      <c r="AV2364" s="1">
        <v>44590.573888888888</v>
      </c>
      <c r="AX2364" t="s">
        <v>526</v>
      </c>
    </row>
    <row r="2365" spans="1:50" x14ac:dyDescent="0.25">
      <c r="A2365">
        <v>1806514141</v>
      </c>
      <c r="B2365" t="s">
        <v>3094</v>
      </c>
      <c r="C2365" t="s">
        <v>3458</v>
      </c>
      <c r="D2365" t="s">
        <v>54</v>
      </c>
      <c r="E2365" t="s">
        <v>55</v>
      </c>
      <c r="F2365" t="s">
        <v>56</v>
      </c>
      <c r="G2365" t="s">
        <v>3446</v>
      </c>
      <c r="H2365" t="s">
        <v>3447</v>
      </c>
      <c r="I2365" t="s">
        <v>3448</v>
      </c>
      <c r="J2365" t="s">
        <v>3449</v>
      </c>
      <c r="L2365" t="s">
        <v>61</v>
      </c>
      <c r="M2365" t="s">
        <v>3450</v>
      </c>
      <c r="N2365" t="s">
        <v>3450</v>
      </c>
      <c r="O2365" t="s">
        <v>1670</v>
      </c>
      <c r="P2365" t="s">
        <v>63</v>
      </c>
      <c r="Q2365" t="s">
        <v>3108</v>
      </c>
      <c r="R2365" t="s">
        <v>519</v>
      </c>
      <c r="S2365" t="s">
        <v>65</v>
      </c>
      <c r="T2365">
        <v>1</v>
      </c>
      <c r="U2365" t="s">
        <v>1337</v>
      </c>
      <c r="V2365">
        <v>4.6479999999999997</v>
      </c>
      <c r="W2365">
        <v>-74.144028000000006</v>
      </c>
      <c r="Z2365">
        <v>2575</v>
      </c>
      <c r="AA2365">
        <v>25</v>
      </c>
      <c r="AD2365" s="1">
        <v>42696</v>
      </c>
      <c r="AE2365">
        <v>22</v>
      </c>
      <c r="AF2365">
        <v>11</v>
      </c>
      <c r="AG2365">
        <v>2016</v>
      </c>
      <c r="AH2365">
        <v>2874508</v>
      </c>
      <c r="AI2365">
        <v>2874508</v>
      </c>
      <c r="AJ2365" t="s">
        <v>67</v>
      </c>
      <c r="AK2365" t="s">
        <v>3101</v>
      </c>
      <c r="AM2365" t="s">
        <v>3459</v>
      </c>
      <c r="AO2365" t="s">
        <v>3110</v>
      </c>
      <c r="AQ2365" t="s">
        <v>72</v>
      </c>
      <c r="AR2365" t="s">
        <v>1958</v>
      </c>
      <c r="AS2365" t="s">
        <v>3111</v>
      </c>
      <c r="AV2365" s="1">
        <v>44590.573888888888</v>
      </c>
      <c r="AX2365" t="s">
        <v>526</v>
      </c>
    </row>
    <row r="2366" spans="1:50" x14ac:dyDescent="0.25">
      <c r="A2366">
        <v>1806514098</v>
      </c>
      <c r="B2366" t="s">
        <v>3094</v>
      </c>
      <c r="C2366" t="s">
        <v>3460</v>
      </c>
      <c r="D2366" t="s">
        <v>54</v>
      </c>
      <c r="E2366" t="s">
        <v>55</v>
      </c>
      <c r="F2366" t="s">
        <v>56</v>
      </c>
      <c r="G2366" t="s">
        <v>1452</v>
      </c>
      <c r="H2366" t="s">
        <v>1453</v>
      </c>
      <c r="I2366" t="s">
        <v>3461</v>
      </c>
      <c r="J2366" t="s">
        <v>3462</v>
      </c>
      <c r="L2366" t="s">
        <v>61</v>
      </c>
      <c r="M2366" t="s">
        <v>3463</v>
      </c>
      <c r="N2366" t="s">
        <v>3463</v>
      </c>
      <c r="O2366" t="s">
        <v>3464</v>
      </c>
      <c r="P2366" t="s">
        <v>63</v>
      </c>
      <c r="Q2366" t="s">
        <v>3108</v>
      </c>
      <c r="R2366" t="s">
        <v>519</v>
      </c>
      <c r="S2366" t="s">
        <v>65</v>
      </c>
      <c r="T2366">
        <v>1</v>
      </c>
      <c r="U2366" t="s">
        <v>1337</v>
      </c>
      <c r="V2366">
        <v>4.6487499999999997</v>
      </c>
      <c r="W2366">
        <v>-74.142583000000002</v>
      </c>
      <c r="Z2366">
        <v>2575</v>
      </c>
      <c r="AA2366">
        <v>25</v>
      </c>
      <c r="AD2366" s="1">
        <v>42696</v>
      </c>
      <c r="AE2366">
        <v>22</v>
      </c>
      <c r="AF2366">
        <v>11</v>
      </c>
      <c r="AG2366">
        <v>2016</v>
      </c>
      <c r="AH2366">
        <v>3025572</v>
      </c>
      <c r="AI2366">
        <v>3025572</v>
      </c>
      <c r="AJ2366" t="s">
        <v>67</v>
      </c>
      <c r="AK2366" t="s">
        <v>3101</v>
      </c>
      <c r="AM2366" t="s">
        <v>3465</v>
      </c>
      <c r="AO2366" t="s">
        <v>3110</v>
      </c>
      <c r="AQ2366" t="s">
        <v>72</v>
      </c>
      <c r="AR2366" t="s">
        <v>1958</v>
      </c>
      <c r="AS2366" t="s">
        <v>3111</v>
      </c>
      <c r="AV2366" s="1">
        <v>44590.573888888888</v>
      </c>
      <c r="AX2366" t="s">
        <v>526</v>
      </c>
    </row>
    <row r="2367" spans="1:50" x14ac:dyDescent="0.25">
      <c r="A2367">
        <v>1806514097</v>
      </c>
      <c r="B2367" t="s">
        <v>3094</v>
      </c>
      <c r="C2367" t="s">
        <v>3466</v>
      </c>
      <c r="D2367" t="s">
        <v>54</v>
      </c>
      <c r="E2367" t="s">
        <v>55</v>
      </c>
      <c r="F2367" t="s">
        <v>56</v>
      </c>
      <c r="G2367" t="s">
        <v>1452</v>
      </c>
      <c r="H2367" t="s">
        <v>1453</v>
      </c>
      <c r="I2367" t="s">
        <v>3461</v>
      </c>
      <c r="J2367" t="s">
        <v>3462</v>
      </c>
      <c r="L2367" t="s">
        <v>61</v>
      </c>
      <c r="M2367" t="s">
        <v>3463</v>
      </c>
      <c r="N2367" t="s">
        <v>3463</v>
      </c>
      <c r="O2367" t="s">
        <v>3464</v>
      </c>
      <c r="P2367" t="s">
        <v>63</v>
      </c>
      <c r="Q2367" t="s">
        <v>3108</v>
      </c>
      <c r="R2367" t="s">
        <v>519</v>
      </c>
      <c r="S2367" t="s">
        <v>65</v>
      </c>
      <c r="T2367">
        <v>1</v>
      </c>
      <c r="U2367" t="s">
        <v>1337</v>
      </c>
      <c r="V2367">
        <v>4.6479999999999997</v>
      </c>
      <c r="W2367">
        <v>-74.144028000000006</v>
      </c>
      <c r="Z2367">
        <v>2575</v>
      </c>
      <c r="AA2367">
        <v>25</v>
      </c>
      <c r="AD2367" s="1">
        <v>42696</v>
      </c>
      <c r="AE2367">
        <v>22</v>
      </c>
      <c r="AF2367">
        <v>11</v>
      </c>
      <c r="AG2367">
        <v>2016</v>
      </c>
      <c r="AH2367">
        <v>3025572</v>
      </c>
      <c r="AI2367">
        <v>3025572</v>
      </c>
      <c r="AJ2367" t="s">
        <v>67</v>
      </c>
      <c r="AK2367" t="s">
        <v>3101</v>
      </c>
      <c r="AM2367" t="s">
        <v>3467</v>
      </c>
      <c r="AO2367" t="s">
        <v>3110</v>
      </c>
      <c r="AQ2367" t="s">
        <v>72</v>
      </c>
      <c r="AR2367" t="s">
        <v>1958</v>
      </c>
      <c r="AS2367" t="s">
        <v>3111</v>
      </c>
      <c r="AV2367" s="1">
        <v>44590.573888888888</v>
      </c>
      <c r="AX2367" t="s">
        <v>526</v>
      </c>
    </row>
    <row r="2368" spans="1:50" x14ac:dyDescent="0.25">
      <c r="A2368">
        <v>1806514086</v>
      </c>
      <c r="B2368" t="s">
        <v>3094</v>
      </c>
      <c r="C2368" t="s">
        <v>3468</v>
      </c>
      <c r="D2368" t="s">
        <v>54</v>
      </c>
      <c r="E2368" t="s">
        <v>55</v>
      </c>
      <c r="F2368" t="s">
        <v>56</v>
      </c>
      <c r="G2368" t="s">
        <v>1452</v>
      </c>
      <c r="H2368" t="s">
        <v>1453</v>
      </c>
      <c r="I2368" t="s">
        <v>3461</v>
      </c>
      <c r="J2368" t="s">
        <v>3462</v>
      </c>
      <c r="L2368" t="s">
        <v>61</v>
      </c>
      <c r="M2368" t="s">
        <v>3463</v>
      </c>
      <c r="N2368" t="s">
        <v>3463</v>
      </c>
      <c r="O2368" t="s">
        <v>3464</v>
      </c>
      <c r="P2368" t="s">
        <v>63</v>
      </c>
      <c r="Q2368" t="s">
        <v>1442</v>
      </c>
      <c r="R2368" t="s">
        <v>519</v>
      </c>
      <c r="S2368" t="s">
        <v>65</v>
      </c>
      <c r="T2368">
        <v>1</v>
      </c>
      <c r="U2368" t="s">
        <v>1337</v>
      </c>
      <c r="V2368">
        <v>4.6479999999999997</v>
      </c>
      <c r="W2368">
        <v>-74.144028000000006</v>
      </c>
      <c r="Z2368">
        <v>2575</v>
      </c>
      <c r="AA2368">
        <v>25</v>
      </c>
      <c r="AD2368" s="1">
        <v>43027</v>
      </c>
      <c r="AE2368">
        <v>19</v>
      </c>
      <c r="AF2368">
        <v>10</v>
      </c>
      <c r="AG2368">
        <v>2017</v>
      </c>
      <c r="AH2368">
        <v>3025572</v>
      </c>
      <c r="AI2368">
        <v>3025572</v>
      </c>
      <c r="AJ2368" t="s">
        <v>67</v>
      </c>
      <c r="AK2368" t="s">
        <v>3101</v>
      </c>
      <c r="AM2368" t="s">
        <v>3469</v>
      </c>
      <c r="AO2368" t="s">
        <v>3103</v>
      </c>
      <c r="AQ2368" t="s">
        <v>72</v>
      </c>
      <c r="AR2368" t="s">
        <v>1958</v>
      </c>
      <c r="AS2368" t="s">
        <v>3103</v>
      </c>
      <c r="AV2368" s="1">
        <v>44590.573888888888</v>
      </c>
      <c r="AX2368" t="s">
        <v>526</v>
      </c>
    </row>
    <row r="2369" spans="1:50" x14ac:dyDescent="0.25">
      <c r="A2369">
        <v>1806514056</v>
      </c>
      <c r="B2369" t="s">
        <v>3094</v>
      </c>
      <c r="C2369" t="s">
        <v>3470</v>
      </c>
      <c r="D2369" t="s">
        <v>54</v>
      </c>
      <c r="E2369" t="s">
        <v>55</v>
      </c>
      <c r="F2369" t="s">
        <v>56</v>
      </c>
      <c r="G2369" t="s">
        <v>3162</v>
      </c>
      <c r="H2369" t="s">
        <v>3163</v>
      </c>
      <c r="I2369" t="s">
        <v>3471</v>
      </c>
      <c r="J2369" t="s">
        <v>3472</v>
      </c>
      <c r="L2369" t="s">
        <v>61</v>
      </c>
      <c r="M2369" t="s">
        <v>3473</v>
      </c>
      <c r="N2369" t="s">
        <v>3473</v>
      </c>
      <c r="O2369" t="s">
        <v>3474</v>
      </c>
      <c r="P2369" t="s">
        <v>63</v>
      </c>
      <c r="Q2369" t="s">
        <v>3108</v>
      </c>
      <c r="R2369" t="s">
        <v>519</v>
      </c>
      <c r="S2369" t="s">
        <v>65</v>
      </c>
      <c r="T2369">
        <v>1</v>
      </c>
      <c r="U2369" t="s">
        <v>1337</v>
      </c>
      <c r="V2369">
        <v>4.6487499999999997</v>
      </c>
      <c r="W2369">
        <v>-74.142583000000002</v>
      </c>
      <c r="Z2369">
        <v>2575</v>
      </c>
      <c r="AA2369">
        <v>25</v>
      </c>
      <c r="AD2369" s="1">
        <v>42696</v>
      </c>
      <c r="AE2369">
        <v>22</v>
      </c>
      <c r="AF2369">
        <v>11</v>
      </c>
      <c r="AG2369">
        <v>2016</v>
      </c>
      <c r="AH2369">
        <v>5404795</v>
      </c>
      <c r="AI2369">
        <v>3146717</v>
      </c>
      <c r="AJ2369" t="s">
        <v>67</v>
      </c>
      <c r="AK2369" t="s">
        <v>3101</v>
      </c>
      <c r="AM2369" t="s">
        <v>3475</v>
      </c>
      <c r="AO2369" t="s">
        <v>3110</v>
      </c>
      <c r="AQ2369" t="s">
        <v>72</v>
      </c>
      <c r="AR2369" t="s">
        <v>1958</v>
      </c>
      <c r="AS2369" t="s">
        <v>3111</v>
      </c>
      <c r="AV2369" s="1">
        <v>44590.573888888888</v>
      </c>
      <c r="AX2369" t="s">
        <v>526</v>
      </c>
    </row>
    <row r="2370" spans="1:50" x14ac:dyDescent="0.25">
      <c r="A2370">
        <v>1806514054</v>
      </c>
      <c r="B2370" t="s">
        <v>3094</v>
      </c>
      <c r="C2370" t="s">
        <v>3476</v>
      </c>
      <c r="D2370" t="s">
        <v>54</v>
      </c>
      <c r="E2370" t="s">
        <v>55</v>
      </c>
      <c r="F2370" t="s">
        <v>56</v>
      </c>
      <c r="G2370" t="s">
        <v>1452</v>
      </c>
      <c r="H2370" t="s">
        <v>1453</v>
      </c>
      <c r="I2370" t="s">
        <v>3461</v>
      </c>
      <c r="J2370" t="s">
        <v>3462</v>
      </c>
      <c r="L2370" t="s">
        <v>61</v>
      </c>
      <c r="M2370" t="s">
        <v>3463</v>
      </c>
      <c r="N2370" t="s">
        <v>3463</v>
      </c>
      <c r="O2370" t="s">
        <v>3464</v>
      </c>
      <c r="P2370" t="s">
        <v>63</v>
      </c>
      <c r="Q2370" t="s">
        <v>3108</v>
      </c>
      <c r="R2370" t="s">
        <v>519</v>
      </c>
      <c r="S2370" t="s">
        <v>65</v>
      </c>
      <c r="T2370">
        <v>1</v>
      </c>
      <c r="U2370" t="s">
        <v>1337</v>
      </c>
      <c r="V2370">
        <v>4.648333</v>
      </c>
      <c r="W2370">
        <v>-74.143139000000005</v>
      </c>
      <c r="Z2370">
        <v>2575</v>
      </c>
      <c r="AA2370">
        <v>25</v>
      </c>
      <c r="AD2370" s="1">
        <v>42696</v>
      </c>
      <c r="AE2370">
        <v>22</v>
      </c>
      <c r="AF2370">
        <v>11</v>
      </c>
      <c r="AG2370">
        <v>2016</v>
      </c>
      <c r="AH2370">
        <v>3025572</v>
      </c>
      <c r="AI2370">
        <v>3025572</v>
      </c>
      <c r="AJ2370" t="s">
        <v>67</v>
      </c>
      <c r="AK2370" t="s">
        <v>3101</v>
      </c>
      <c r="AM2370" t="s">
        <v>3477</v>
      </c>
      <c r="AO2370" t="s">
        <v>3110</v>
      </c>
      <c r="AQ2370" t="s">
        <v>72</v>
      </c>
      <c r="AR2370" t="s">
        <v>1958</v>
      </c>
      <c r="AS2370" t="s">
        <v>3111</v>
      </c>
      <c r="AV2370" s="1">
        <v>44590.573888888888</v>
      </c>
      <c r="AX2370" t="s">
        <v>526</v>
      </c>
    </row>
    <row r="2371" spans="1:50" x14ac:dyDescent="0.25">
      <c r="A2371">
        <v>1806514008</v>
      </c>
      <c r="B2371" t="s">
        <v>3094</v>
      </c>
      <c r="C2371" t="s">
        <v>3478</v>
      </c>
      <c r="D2371" t="s">
        <v>54</v>
      </c>
      <c r="E2371" t="s">
        <v>55</v>
      </c>
      <c r="F2371" t="s">
        <v>56</v>
      </c>
      <c r="G2371" t="s">
        <v>57</v>
      </c>
      <c r="H2371" t="s">
        <v>58</v>
      </c>
      <c r="I2371" t="s">
        <v>3479</v>
      </c>
      <c r="J2371" t="s">
        <v>3480</v>
      </c>
      <c r="L2371" t="s">
        <v>61</v>
      </c>
      <c r="M2371" t="s">
        <v>3481</v>
      </c>
      <c r="N2371" t="s">
        <v>3482</v>
      </c>
      <c r="O2371" t="s">
        <v>3483</v>
      </c>
      <c r="P2371" t="s">
        <v>63</v>
      </c>
      <c r="Q2371" t="s">
        <v>3108</v>
      </c>
      <c r="R2371" t="s">
        <v>519</v>
      </c>
      <c r="S2371" t="s">
        <v>65</v>
      </c>
      <c r="T2371">
        <v>1</v>
      </c>
      <c r="U2371" t="s">
        <v>1337</v>
      </c>
      <c r="V2371">
        <v>4.6463570000000001</v>
      </c>
      <c r="W2371">
        <v>-74.143231</v>
      </c>
      <c r="Z2371">
        <v>2575</v>
      </c>
      <c r="AA2371">
        <v>25</v>
      </c>
      <c r="AD2371" s="1">
        <v>42696</v>
      </c>
      <c r="AE2371">
        <v>22</v>
      </c>
      <c r="AF2371">
        <v>11</v>
      </c>
      <c r="AG2371">
        <v>2016</v>
      </c>
      <c r="AH2371">
        <v>3034807</v>
      </c>
      <c r="AI2371">
        <v>3034807</v>
      </c>
      <c r="AJ2371" t="s">
        <v>67</v>
      </c>
      <c r="AK2371" t="s">
        <v>3101</v>
      </c>
      <c r="AM2371" t="s">
        <v>3484</v>
      </c>
      <c r="AO2371" t="s">
        <v>3110</v>
      </c>
      <c r="AQ2371" t="s">
        <v>72</v>
      </c>
      <c r="AR2371" t="s">
        <v>1958</v>
      </c>
      <c r="AS2371" t="s">
        <v>3111</v>
      </c>
      <c r="AV2371" s="1">
        <v>44590.573888888888</v>
      </c>
      <c r="AX2371" t="s">
        <v>526</v>
      </c>
    </row>
    <row r="2372" spans="1:50" x14ac:dyDescent="0.25">
      <c r="A2372">
        <v>1806513994</v>
      </c>
      <c r="B2372" t="s">
        <v>3094</v>
      </c>
      <c r="C2372" t="s">
        <v>3485</v>
      </c>
      <c r="D2372" t="s">
        <v>54</v>
      </c>
      <c r="E2372" t="s">
        <v>55</v>
      </c>
      <c r="F2372" t="s">
        <v>56</v>
      </c>
      <c r="G2372" t="s">
        <v>3162</v>
      </c>
      <c r="H2372" t="s">
        <v>3163</v>
      </c>
      <c r="I2372" t="s">
        <v>3486</v>
      </c>
      <c r="J2372" t="s">
        <v>3487</v>
      </c>
      <c r="L2372" t="s">
        <v>61</v>
      </c>
      <c r="M2372" t="s">
        <v>3488</v>
      </c>
      <c r="N2372" t="s">
        <v>3489</v>
      </c>
      <c r="O2372" t="s">
        <v>3490</v>
      </c>
      <c r="P2372" t="s">
        <v>63</v>
      </c>
      <c r="Q2372" t="s">
        <v>3108</v>
      </c>
      <c r="R2372" t="s">
        <v>519</v>
      </c>
      <c r="S2372" t="s">
        <v>65</v>
      </c>
      <c r="T2372">
        <v>1</v>
      </c>
      <c r="U2372" t="s">
        <v>1337</v>
      </c>
      <c r="V2372">
        <v>4.648333</v>
      </c>
      <c r="W2372">
        <v>-74.143139000000005</v>
      </c>
      <c r="Z2372">
        <v>2575</v>
      </c>
      <c r="AA2372">
        <v>25</v>
      </c>
      <c r="AD2372" s="1">
        <v>42696</v>
      </c>
      <c r="AE2372">
        <v>22</v>
      </c>
      <c r="AF2372">
        <v>11</v>
      </c>
      <c r="AG2372">
        <v>2016</v>
      </c>
      <c r="AH2372">
        <v>7844334</v>
      </c>
      <c r="AI2372">
        <v>3112801</v>
      </c>
      <c r="AJ2372" t="s">
        <v>67</v>
      </c>
      <c r="AK2372" t="s">
        <v>3101</v>
      </c>
      <c r="AM2372" t="s">
        <v>3491</v>
      </c>
      <c r="AO2372" t="s">
        <v>3110</v>
      </c>
      <c r="AQ2372" t="s">
        <v>72</v>
      </c>
      <c r="AR2372" t="s">
        <v>1958</v>
      </c>
      <c r="AS2372" t="s">
        <v>3111</v>
      </c>
      <c r="AV2372" s="1">
        <v>44590.573888888888</v>
      </c>
      <c r="AX2372" t="s">
        <v>526</v>
      </c>
    </row>
    <row r="2373" spans="1:50" x14ac:dyDescent="0.25">
      <c r="A2373">
        <v>1806513953</v>
      </c>
      <c r="B2373" t="s">
        <v>3094</v>
      </c>
      <c r="C2373" t="s">
        <v>3492</v>
      </c>
      <c r="D2373" t="s">
        <v>54</v>
      </c>
      <c r="E2373" t="s">
        <v>55</v>
      </c>
      <c r="F2373" t="s">
        <v>56</v>
      </c>
      <c r="G2373" t="s">
        <v>3162</v>
      </c>
      <c r="H2373" t="s">
        <v>3163</v>
      </c>
      <c r="I2373" t="s">
        <v>3486</v>
      </c>
      <c r="L2373" t="s">
        <v>1736</v>
      </c>
      <c r="M2373" t="s">
        <v>3493</v>
      </c>
      <c r="N2373" t="s">
        <v>3493</v>
      </c>
      <c r="O2373" t="s">
        <v>3494</v>
      </c>
      <c r="P2373" t="s">
        <v>63</v>
      </c>
      <c r="Q2373" t="s">
        <v>1442</v>
      </c>
      <c r="R2373" t="s">
        <v>519</v>
      </c>
      <c r="S2373" t="s">
        <v>65</v>
      </c>
      <c r="T2373">
        <v>1</v>
      </c>
      <c r="U2373" t="s">
        <v>1337</v>
      </c>
      <c r="V2373">
        <v>4.6459159999999997</v>
      </c>
      <c r="W2373">
        <v>-74.141373000000002</v>
      </c>
      <c r="Z2373">
        <v>2575</v>
      </c>
      <c r="AA2373">
        <v>25</v>
      </c>
      <c r="AD2373" s="1">
        <v>43027</v>
      </c>
      <c r="AE2373">
        <v>19</v>
      </c>
      <c r="AF2373">
        <v>10</v>
      </c>
      <c r="AG2373">
        <v>2017</v>
      </c>
      <c r="AH2373">
        <v>3112554</v>
      </c>
      <c r="AJ2373" t="s">
        <v>67</v>
      </c>
      <c r="AK2373" t="s">
        <v>3101</v>
      </c>
      <c r="AM2373" t="s">
        <v>3495</v>
      </c>
      <c r="AO2373" t="s">
        <v>3103</v>
      </c>
      <c r="AQ2373" t="s">
        <v>72</v>
      </c>
      <c r="AR2373" t="s">
        <v>1958</v>
      </c>
      <c r="AS2373" t="s">
        <v>3103</v>
      </c>
      <c r="AV2373" s="1">
        <v>44590.573888888888</v>
      </c>
      <c r="AX2373" t="s">
        <v>526</v>
      </c>
    </row>
    <row r="2374" spans="1:50" x14ac:dyDescent="0.25">
      <c r="A2374">
        <v>1806513942</v>
      </c>
      <c r="B2374" t="s">
        <v>3094</v>
      </c>
      <c r="C2374" t="s">
        <v>3496</v>
      </c>
      <c r="D2374" t="s">
        <v>54</v>
      </c>
      <c r="E2374" t="s">
        <v>55</v>
      </c>
      <c r="F2374" t="s">
        <v>56</v>
      </c>
      <c r="G2374" t="s">
        <v>1674</v>
      </c>
      <c r="H2374" t="s">
        <v>3394</v>
      </c>
      <c r="I2374" t="s">
        <v>3497</v>
      </c>
      <c r="J2374" t="s">
        <v>3498</v>
      </c>
      <c r="L2374" t="s">
        <v>61</v>
      </c>
      <c r="M2374" t="s">
        <v>3499</v>
      </c>
      <c r="N2374" t="s">
        <v>3499</v>
      </c>
      <c r="O2374" t="s">
        <v>3500</v>
      </c>
      <c r="P2374" t="s">
        <v>63</v>
      </c>
      <c r="Q2374" t="s">
        <v>3108</v>
      </c>
      <c r="R2374" t="s">
        <v>519</v>
      </c>
      <c r="S2374" t="s">
        <v>65</v>
      </c>
      <c r="T2374">
        <v>1</v>
      </c>
      <c r="U2374" t="s">
        <v>1337</v>
      </c>
      <c r="V2374">
        <v>4.6487499999999997</v>
      </c>
      <c r="W2374">
        <v>-74.142583000000002</v>
      </c>
      <c r="Z2374">
        <v>2575</v>
      </c>
      <c r="AA2374">
        <v>25</v>
      </c>
      <c r="AD2374" s="1">
        <v>42696</v>
      </c>
      <c r="AE2374">
        <v>22</v>
      </c>
      <c r="AF2374">
        <v>11</v>
      </c>
      <c r="AG2374">
        <v>2016</v>
      </c>
      <c r="AH2374">
        <v>7700589</v>
      </c>
      <c r="AI2374">
        <v>7700589</v>
      </c>
      <c r="AJ2374" t="s">
        <v>67</v>
      </c>
      <c r="AK2374" t="s">
        <v>3101</v>
      </c>
      <c r="AM2374" t="s">
        <v>3501</v>
      </c>
      <c r="AO2374" t="s">
        <v>3110</v>
      </c>
      <c r="AQ2374" t="s">
        <v>72</v>
      </c>
      <c r="AR2374" t="s">
        <v>1958</v>
      </c>
      <c r="AS2374" t="s">
        <v>3111</v>
      </c>
      <c r="AV2374" s="1">
        <v>44590.573888888888</v>
      </c>
      <c r="AX2374" t="s">
        <v>526</v>
      </c>
    </row>
    <row r="2375" spans="1:50" x14ac:dyDescent="0.25">
      <c r="A2375">
        <v>1806513930</v>
      </c>
      <c r="B2375" t="s">
        <v>3094</v>
      </c>
      <c r="C2375" t="s">
        <v>3502</v>
      </c>
      <c r="D2375" t="s">
        <v>54</v>
      </c>
      <c r="E2375" t="s">
        <v>55</v>
      </c>
      <c r="F2375" t="s">
        <v>56</v>
      </c>
      <c r="G2375" t="s">
        <v>3208</v>
      </c>
      <c r="H2375" t="s">
        <v>3503</v>
      </c>
      <c r="I2375" t="s">
        <v>3504</v>
      </c>
      <c r="J2375" t="s">
        <v>3505</v>
      </c>
      <c r="L2375" t="s">
        <v>61</v>
      </c>
      <c r="M2375" t="s">
        <v>3506</v>
      </c>
      <c r="N2375" t="s">
        <v>3506</v>
      </c>
      <c r="O2375" t="s">
        <v>1670</v>
      </c>
      <c r="P2375" t="s">
        <v>63</v>
      </c>
      <c r="Q2375" t="s">
        <v>1442</v>
      </c>
      <c r="R2375" t="s">
        <v>519</v>
      </c>
      <c r="S2375" t="s">
        <v>65</v>
      </c>
      <c r="T2375">
        <v>1</v>
      </c>
      <c r="U2375" t="s">
        <v>1337</v>
      </c>
      <c r="V2375">
        <v>4.6446389999999997</v>
      </c>
      <c r="W2375">
        <v>-74.141971999999996</v>
      </c>
      <c r="Z2375">
        <v>2575</v>
      </c>
      <c r="AA2375">
        <v>25</v>
      </c>
      <c r="AD2375" s="1">
        <v>43027</v>
      </c>
      <c r="AE2375">
        <v>19</v>
      </c>
      <c r="AF2375">
        <v>10</v>
      </c>
      <c r="AG2375">
        <v>2017</v>
      </c>
      <c r="AH2375">
        <v>3190511</v>
      </c>
      <c r="AI2375">
        <v>3190511</v>
      </c>
      <c r="AJ2375" t="s">
        <v>67</v>
      </c>
      <c r="AK2375" t="s">
        <v>3101</v>
      </c>
      <c r="AM2375" t="s">
        <v>3507</v>
      </c>
      <c r="AO2375" t="s">
        <v>3103</v>
      </c>
      <c r="AQ2375" t="s">
        <v>72</v>
      </c>
      <c r="AR2375" t="s">
        <v>1958</v>
      </c>
      <c r="AS2375" t="s">
        <v>3103</v>
      </c>
      <c r="AV2375" s="1">
        <v>44590.573888888888</v>
      </c>
      <c r="AX2375" t="s">
        <v>526</v>
      </c>
    </row>
    <row r="2376" spans="1:50" x14ac:dyDescent="0.25">
      <c r="A2376">
        <v>1806513915</v>
      </c>
      <c r="B2376" t="s">
        <v>3094</v>
      </c>
      <c r="C2376" t="s">
        <v>3508</v>
      </c>
      <c r="D2376" t="s">
        <v>54</v>
      </c>
      <c r="E2376" t="s">
        <v>55</v>
      </c>
      <c r="F2376" t="s">
        <v>56</v>
      </c>
      <c r="G2376" t="s">
        <v>3153</v>
      </c>
      <c r="H2376" t="s">
        <v>3509</v>
      </c>
      <c r="I2376" t="s">
        <v>3510</v>
      </c>
      <c r="J2376" t="s">
        <v>3511</v>
      </c>
      <c r="L2376" t="s">
        <v>61</v>
      </c>
      <c r="M2376" t="s">
        <v>3512</v>
      </c>
      <c r="N2376" t="s">
        <v>3512</v>
      </c>
      <c r="O2376" t="s">
        <v>3513</v>
      </c>
      <c r="P2376" t="s">
        <v>63</v>
      </c>
      <c r="Q2376" t="s">
        <v>1442</v>
      </c>
      <c r="R2376" t="s">
        <v>519</v>
      </c>
      <c r="S2376" t="s">
        <v>65</v>
      </c>
      <c r="T2376">
        <v>1</v>
      </c>
      <c r="U2376" t="s">
        <v>1337</v>
      </c>
      <c r="V2376">
        <v>4.6472220000000002</v>
      </c>
      <c r="W2376">
        <v>-74.143167000000005</v>
      </c>
      <c r="Z2376">
        <v>2575</v>
      </c>
      <c r="AA2376">
        <v>25</v>
      </c>
      <c r="AD2376" s="1">
        <v>43027</v>
      </c>
      <c r="AE2376">
        <v>19</v>
      </c>
      <c r="AF2376">
        <v>10</v>
      </c>
      <c r="AG2376">
        <v>2017</v>
      </c>
      <c r="AH2376">
        <v>4085930</v>
      </c>
      <c r="AI2376">
        <v>4085930</v>
      </c>
      <c r="AJ2376" t="s">
        <v>67</v>
      </c>
      <c r="AK2376" t="s">
        <v>3101</v>
      </c>
      <c r="AM2376" t="s">
        <v>3514</v>
      </c>
      <c r="AO2376" t="s">
        <v>3103</v>
      </c>
      <c r="AQ2376" t="s">
        <v>72</v>
      </c>
      <c r="AR2376" t="s">
        <v>1958</v>
      </c>
      <c r="AS2376" t="s">
        <v>3103</v>
      </c>
      <c r="AV2376" s="1">
        <v>44590.573888888888</v>
      </c>
      <c r="AX2376" t="s">
        <v>526</v>
      </c>
    </row>
    <row r="2377" spans="1:50" x14ac:dyDescent="0.25">
      <c r="A2377">
        <v>1806513871</v>
      </c>
      <c r="B2377" t="s">
        <v>3094</v>
      </c>
      <c r="C2377" t="s">
        <v>3515</v>
      </c>
      <c r="D2377" t="s">
        <v>54</v>
      </c>
      <c r="E2377" t="s">
        <v>55</v>
      </c>
      <c r="F2377" t="s">
        <v>489</v>
      </c>
      <c r="G2377" t="s">
        <v>490</v>
      </c>
      <c r="H2377" t="s">
        <v>3270</v>
      </c>
      <c r="I2377" t="s">
        <v>3516</v>
      </c>
      <c r="L2377" t="s">
        <v>1736</v>
      </c>
      <c r="M2377" t="s">
        <v>3517</v>
      </c>
      <c r="N2377" t="s">
        <v>3517</v>
      </c>
      <c r="O2377" t="s">
        <v>3518</v>
      </c>
      <c r="P2377" t="s">
        <v>63</v>
      </c>
      <c r="Q2377" t="s">
        <v>1442</v>
      </c>
      <c r="R2377" t="s">
        <v>519</v>
      </c>
      <c r="S2377" t="s">
        <v>65</v>
      </c>
      <c r="T2377">
        <v>1</v>
      </c>
      <c r="U2377" t="s">
        <v>1337</v>
      </c>
      <c r="V2377">
        <v>4.6463570000000001</v>
      </c>
      <c r="W2377">
        <v>-74.143231</v>
      </c>
      <c r="Z2377">
        <v>2575</v>
      </c>
      <c r="AA2377">
        <v>25</v>
      </c>
      <c r="AD2377" s="1">
        <v>43027</v>
      </c>
      <c r="AE2377">
        <v>19</v>
      </c>
      <c r="AF2377">
        <v>10</v>
      </c>
      <c r="AG2377">
        <v>2017</v>
      </c>
      <c r="AH2377">
        <v>2704858</v>
      </c>
      <c r="AJ2377" t="s">
        <v>67</v>
      </c>
      <c r="AK2377" t="s">
        <v>3101</v>
      </c>
      <c r="AM2377" t="s">
        <v>3519</v>
      </c>
      <c r="AO2377" t="s">
        <v>3103</v>
      </c>
      <c r="AQ2377" t="s">
        <v>72</v>
      </c>
      <c r="AR2377" t="s">
        <v>1958</v>
      </c>
      <c r="AS2377" t="s">
        <v>3103</v>
      </c>
      <c r="AV2377" s="1">
        <v>44590.573888888888</v>
      </c>
      <c r="AX2377" t="s">
        <v>526</v>
      </c>
    </row>
    <row r="2378" spans="1:50" x14ac:dyDescent="0.25">
      <c r="A2378">
        <v>1806513869</v>
      </c>
      <c r="B2378" t="s">
        <v>3094</v>
      </c>
      <c r="C2378" t="s">
        <v>3520</v>
      </c>
      <c r="D2378" t="s">
        <v>54</v>
      </c>
      <c r="E2378" t="s">
        <v>55</v>
      </c>
      <c r="F2378" t="s">
        <v>56</v>
      </c>
      <c r="G2378" t="s">
        <v>1674</v>
      </c>
      <c r="H2378" t="s">
        <v>3394</v>
      </c>
      <c r="I2378" t="s">
        <v>3497</v>
      </c>
      <c r="J2378" t="s">
        <v>3498</v>
      </c>
      <c r="L2378" t="s">
        <v>61</v>
      </c>
      <c r="M2378" t="s">
        <v>3499</v>
      </c>
      <c r="N2378" t="s">
        <v>3499</v>
      </c>
      <c r="O2378" t="s">
        <v>3500</v>
      </c>
      <c r="P2378" t="s">
        <v>63</v>
      </c>
      <c r="Q2378" t="s">
        <v>1442</v>
      </c>
      <c r="R2378" t="s">
        <v>519</v>
      </c>
      <c r="S2378" t="s">
        <v>65</v>
      </c>
      <c r="T2378">
        <v>1</v>
      </c>
      <c r="U2378" t="s">
        <v>1337</v>
      </c>
      <c r="V2378">
        <v>4.6463570000000001</v>
      </c>
      <c r="W2378">
        <v>-74.143231</v>
      </c>
      <c r="Z2378">
        <v>2575</v>
      </c>
      <c r="AA2378">
        <v>25</v>
      </c>
      <c r="AD2378" s="1">
        <v>43027</v>
      </c>
      <c r="AE2378">
        <v>19</v>
      </c>
      <c r="AF2378">
        <v>10</v>
      </c>
      <c r="AG2378">
        <v>2017</v>
      </c>
      <c r="AH2378">
        <v>7700589</v>
      </c>
      <c r="AI2378">
        <v>7700589</v>
      </c>
      <c r="AJ2378" t="s">
        <v>67</v>
      </c>
      <c r="AK2378" t="s">
        <v>3101</v>
      </c>
      <c r="AM2378" t="s">
        <v>3521</v>
      </c>
      <c r="AO2378" t="s">
        <v>3103</v>
      </c>
      <c r="AQ2378" t="s">
        <v>72</v>
      </c>
      <c r="AR2378" t="s">
        <v>1958</v>
      </c>
      <c r="AS2378" t="s">
        <v>3103</v>
      </c>
      <c r="AV2378" s="1">
        <v>44590.573888888888</v>
      </c>
      <c r="AX2378" t="s">
        <v>526</v>
      </c>
    </row>
    <row r="2379" spans="1:50" x14ac:dyDescent="0.25">
      <c r="A2379">
        <v>1806513858</v>
      </c>
      <c r="B2379" t="s">
        <v>3094</v>
      </c>
      <c r="C2379" t="s">
        <v>3522</v>
      </c>
      <c r="D2379" t="s">
        <v>54</v>
      </c>
      <c r="E2379" t="s">
        <v>55</v>
      </c>
      <c r="F2379" t="s">
        <v>56</v>
      </c>
      <c r="G2379" t="s">
        <v>1674</v>
      </c>
      <c r="H2379" t="s">
        <v>3394</v>
      </c>
      <c r="I2379" t="s">
        <v>3497</v>
      </c>
      <c r="J2379" t="s">
        <v>3498</v>
      </c>
      <c r="L2379" t="s">
        <v>61</v>
      </c>
      <c r="M2379" t="s">
        <v>3499</v>
      </c>
      <c r="N2379" t="s">
        <v>3499</v>
      </c>
      <c r="O2379" t="s">
        <v>3500</v>
      </c>
      <c r="P2379" t="s">
        <v>63</v>
      </c>
      <c r="Q2379" t="s">
        <v>3108</v>
      </c>
      <c r="R2379" t="s">
        <v>519</v>
      </c>
      <c r="S2379" t="s">
        <v>65</v>
      </c>
      <c r="T2379">
        <v>1</v>
      </c>
      <c r="U2379" t="s">
        <v>1337</v>
      </c>
      <c r="V2379">
        <v>4.6479999999999997</v>
      </c>
      <c r="W2379">
        <v>-74.144028000000006</v>
      </c>
      <c r="Z2379">
        <v>2575</v>
      </c>
      <c r="AA2379">
        <v>25</v>
      </c>
      <c r="AD2379" s="1">
        <v>42696</v>
      </c>
      <c r="AE2379">
        <v>22</v>
      </c>
      <c r="AF2379">
        <v>11</v>
      </c>
      <c r="AG2379">
        <v>2016</v>
      </c>
      <c r="AH2379">
        <v>7700589</v>
      </c>
      <c r="AI2379">
        <v>7700589</v>
      </c>
      <c r="AJ2379" t="s">
        <v>67</v>
      </c>
      <c r="AK2379" t="s">
        <v>3101</v>
      </c>
      <c r="AM2379" t="s">
        <v>3523</v>
      </c>
      <c r="AO2379" t="s">
        <v>3110</v>
      </c>
      <c r="AQ2379" t="s">
        <v>72</v>
      </c>
      <c r="AR2379" t="s">
        <v>1958</v>
      </c>
      <c r="AS2379" t="s">
        <v>3111</v>
      </c>
      <c r="AV2379" s="1">
        <v>44590.573888888888</v>
      </c>
      <c r="AX2379" t="s">
        <v>526</v>
      </c>
    </row>
    <row r="2380" spans="1:50" x14ac:dyDescent="0.25">
      <c r="A2380">
        <v>1806513853</v>
      </c>
      <c r="B2380" t="s">
        <v>3094</v>
      </c>
      <c r="C2380" t="s">
        <v>3524</v>
      </c>
      <c r="D2380" t="s">
        <v>54</v>
      </c>
      <c r="E2380" t="s">
        <v>55</v>
      </c>
      <c r="F2380" t="s">
        <v>56</v>
      </c>
      <c r="G2380" t="s">
        <v>3162</v>
      </c>
      <c r="H2380" t="s">
        <v>3163</v>
      </c>
      <c r="I2380" t="s">
        <v>3486</v>
      </c>
      <c r="J2380" t="s">
        <v>3487</v>
      </c>
      <c r="L2380" t="s">
        <v>61</v>
      </c>
      <c r="M2380" t="s">
        <v>3488</v>
      </c>
      <c r="N2380" t="s">
        <v>3489</v>
      </c>
      <c r="O2380" t="s">
        <v>3490</v>
      </c>
      <c r="P2380" t="s">
        <v>63</v>
      </c>
      <c r="Q2380" t="s">
        <v>3108</v>
      </c>
      <c r="R2380" t="s">
        <v>519</v>
      </c>
      <c r="S2380" t="s">
        <v>65</v>
      </c>
      <c r="T2380">
        <v>1</v>
      </c>
      <c r="U2380" t="s">
        <v>1337</v>
      </c>
      <c r="V2380">
        <v>4.6479999999999997</v>
      </c>
      <c r="W2380">
        <v>-74.144028000000006</v>
      </c>
      <c r="Z2380">
        <v>2575</v>
      </c>
      <c r="AA2380">
        <v>25</v>
      </c>
      <c r="AD2380" s="1">
        <v>42696</v>
      </c>
      <c r="AE2380">
        <v>22</v>
      </c>
      <c r="AF2380">
        <v>11</v>
      </c>
      <c r="AG2380">
        <v>2016</v>
      </c>
      <c r="AH2380">
        <v>7844334</v>
      </c>
      <c r="AI2380">
        <v>3112801</v>
      </c>
      <c r="AJ2380" t="s">
        <v>67</v>
      </c>
      <c r="AK2380" t="s">
        <v>3101</v>
      </c>
      <c r="AM2380" t="s">
        <v>3525</v>
      </c>
      <c r="AO2380" t="s">
        <v>3110</v>
      </c>
      <c r="AQ2380" t="s">
        <v>72</v>
      </c>
      <c r="AR2380" t="s">
        <v>1958</v>
      </c>
      <c r="AS2380" t="s">
        <v>3111</v>
      </c>
      <c r="AV2380" s="1">
        <v>44590.573888888888</v>
      </c>
      <c r="AX2380" t="s">
        <v>526</v>
      </c>
    </row>
    <row r="2381" spans="1:50" x14ac:dyDescent="0.25">
      <c r="A2381">
        <v>1806513848</v>
      </c>
      <c r="B2381" t="s">
        <v>3094</v>
      </c>
      <c r="C2381" t="s">
        <v>3526</v>
      </c>
      <c r="D2381" t="s">
        <v>54</v>
      </c>
      <c r="E2381" t="s">
        <v>55</v>
      </c>
      <c r="F2381" t="s">
        <v>56</v>
      </c>
      <c r="G2381" t="s">
        <v>1418</v>
      </c>
      <c r="H2381" t="s">
        <v>1419</v>
      </c>
      <c r="I2381" t="s">
        <v>3527</v>
      </c>
      <c r="J2381" t="s">
        <v>3528</v>
      </c>
      <c r="L2381" t="s">
        <v>61</v>
      </c>
      <c r="M2381" t="s">
        <v>3529</v>
      </c>
      <c r="N2381" t="s">
        <v>3530</v>
      </c>
      <c r="O2381" t="s">
        <v>3531</v>
      </c>
      <c r="P2381" t="s">
        <v>63</v>
      </c>
      <c r="Q2381" t="s">
        <v>1442</v>
      </c>
      <c r="R2381" t="s">
        <v>519</v>
      </c>
      <c r="S2381" t="s">
        <v>65</v>
      </c>
      <c r="T2381">
        <v>1</v>
      </c>
      <c r="U2381" t="s">
        <v>1337</v>
      </c>
      <c r="V2381">
        <v>4.644889</v>
      </c>
      <c r="W2381">
        <v>-74.140721999999997</v>
      </c>
      <c r="Z2381">
        <v>2575</v>
      </c>
      <c r="AA2381">
        <v>25</v>
      </c>
      <c r="AD2381" s="1">
        <v>43027</v>
      </c>
      <c r="AE2381">
        <v>19</v>
      </c>
      <c r="AF2381">
        <v>10</v>
      </c>
      <c r="AG2381">
        <v>2017</v>
      </c>
      <c r="AH2381">
        <v>2958521</v>
      </c>
      <c r="AI2381">
        <v>5354727</v>
      </c>
      <c r="AJ2381" t="s">
        <v>67</v>
      </c>
      <c r="AK2381" t="s">
        <v>3101</v>
      </c>
      <c r="AM2381" t="s">
        <v>3532</v>
      </c>
      <c r="AO2381" t="s">
        <v>3103</v>
      </c>
      <c r="AQ2381" t="s">
        <v>72</v>
      </c>
      <c r="AR2381" t="s">
        <v>1958</v>
      </c>
      <c r="AS2381" t="s">
        <v>3103</v>
      </c>
      <c r="AV2381" s="1">
        <v>44590.573888888888</v>
      </c>
      <c r="AX2381" t="s">
        <v>526</v>
      </c>
    </row>
    <row r="2382" spans="1:50" x14ac:dyDescent="0.25">
      <c r="A2382">
        <v>1806513784</v>
      </c>
      <c r="B2382" t="s">
        <v>3094</v>
      </c>
      <c r="C2382" t="s">
        <v>3533</v>
      </c>
      <c r="D2382" t="s">
        <v>54</v>
      </c>
      <c r="E2382" t="s">
        <v>55</v>
      </c>
      <c r="F2382" t="s">
        <v>56</v>
      </c>
      <c r="G2382" t="s">
        <v>3138</v>
      </c>
      <c r="H2382" t="s">
        <v>3534</v>
      </c>
      <c r="I2382" t="s">
        <v>3535</v>
      </c>
      <c r="J2382" t="s">
        <v>3536</v>
      </c>
      <c r="L2382" t="s">
        <v>61</v>
      </c>
      <c r="M2382" t="s">
        <v>3537</v>
      </c>
      <c r="N2382" t="s">
        <v>3537</v>
      </c>
      <c r="O2382" t="s">
        <v>1670</v>
      </c>
      <c r="P2382" t="s">
        <v>63</v>
      </c>
      <c r="Q2382" t="s">
        <v>1442</v>
      </c>
      <c r="R2382" t="s">
        <v>519</v>
      </c>
      <c r="S2382" t="s">
        <v>65</v>
      </c>
      <c r="T2382">
        <v>1</v>
      </c>
      <c r="U2382" t="s">
        <v>1337</v>
      </c>
      <c r="V2382">
        <v>4.6458890000000004</v>
      </c>
      <c r="W2382">
        <v>-74.141750000000002</v>
      </c>
      <c r="Z2382">
        <v>2575</v>
      </c>
      <c r="AA2382">
        <v>25</v>
      </c>
      <c r="AD2382" s="1">
        <v>43027</v>
      </c>
      <c r="AE2382">
        <v>19</v>
      </c>
      <c r="AF2382">
        <v>10</v>
      </c>
      <c r="AG2382">
        <v>2017</v>
      </c>
      <c r="AH2382">
        <v>3047618</v>
      </c>
      <c r="AI2382">
        <v>5376035</v>
      </c>
      <c r="AJ2382" t="s">
        <v>67</v>
      </c>
      <c r="AK2382" t="s">
        <v>3101</v>
      </c>
      <c r="AM2382" t="s">
        <v>3538</v>
      </c>
      <c r="AO2382" t="s">
        <v>3103</v>
      </c>
      <c r="AQ2382" t="s">
        <v>72</v>
      </c>
      <c r="AR2382" t="s">
        <v>1958</v>
      </c>
      <c r="AS2382" t="s">
        <v>3103</v>
      </c>
      <c r="AV2382" s="1">
        <v>44590.573888888888</v>
      </c>
      <c r="AX2382" t="s">
        <v>526</v>
      </c>
    </row>
    <row r="2383" spans="1:50" x14ac:dyDescent="0.25">
      <c r="A2383">
        <v>1806513760</v>
      </c>
      <c r="B2383" t="s">
        <v>3094</v>
      </c>
      <c r="C2383" t="s">
        <v>3539</v>
      </c>
      <c r="D2383" t="s">
        <v>54</v>
      </c>
      <c r="E2383" t="s">
        <v>55</v>
      </c>
      <c r="F2383" t="s">
        <v>56</v>
      </c>
      <c r="G2383" t="s">
        <v>3162</v>
      </c>
      <c r="H2383" t="s">
        <v>3163</v>
      </c>
      <c r="I2383" t="s">
        <v>3540</v>
      </c>
      <c r="J2383" t="s">
        <v>3541</v>
      </c>
      <c r="L2383" t="s">
        <v>61</v>
      </c>
      <c r="M2383" t="s">
        <v>3542</v>
      </c>
      <c r="N2383" t="s">
        <v>3543</v>
      </c>
      <c r="O2383" t="s">
        <v>3544</v>
      </c>
      <c r="P2383" t="s">
        <v>63</v>
      </c>
      <c r="Q2383" t="s">
        <v>3108</v>
      </c>
      <c r="R2383" t="s">
        <v>519</v>
      </c>
      <c r="S2383" t="s">
        <v>65</v>
      </c>
      <c r="T2383">
        <v>1</v>
      </c>
      <c r="U2383" t="s">
        <v>1337</v>
      </c>
      <c r="V2383">
        <v>4.6487499999999997</v>
      </c>
      <c r="W2383">
        <v>-74.142583000000002</v>
      </c>
      <c r="Z2383">
        <v>2575</v>
      </c>
      <c r="AA2383">
        <v>25</v>
      </c>
      <c r="AD2383" s="1">
        <v>42696</v>
      </c>
      <c r="AE2383">
        <v>22</v>
      </c>
      <c r="AF2383">
        <v>11</v>
      </c>
      <c r="AG2383">
        <v>2016</v>
      </c>
      <c r="AH2383">
        <v>5391813</v>
      </c>
      <c r="AI2383">
        <v>5391813</v>
      </c>
      <c r="AJ2383" t="s">
        <v>67</v>
      </c>
      <c r="AK2383" t="s">
        <v>3101</v>
      </c>
      <c r="AM2383" t="s">
        <v>3545</v>
      </c>
      <c r="AO2383" t="s">
        <v>3110</v>
      </c>
      <c r="AQ2383" t="s">
        <v>72</v>
      </c>
      <c r="AR2383" t="s">
        <v>1958</v>
      </c>
      <c r="AS2383" t="s">
        <v>3111</v>
      </c>
      <c r="AV2383" s="1">
        <v>44590.573888888888</v>
      </c>
      <c r="AX2383" t="s">
        <v>526</v>
      </c>
    </row>
    <row r="2384" spans="1:50" x14ac:dyDescent="0.25">
      <c r="A2384">
        <v>1806513749</v>
      </c>
      <c r="B2384" t="s">
        <v>3094</v>
      </c>
      <c r="C2384" t="s">
        <v>3546</v>
      </c>
      <c r="D2384" t="s">
        <v>54</v>
      </c>
      <c r="E2384" t="s">
        <v>55</v>
      </c>
      <c r="F2384" t="s">
        <v>56</v>
      </c>
      <c r="G2384" t="s">
        <v>3162</v>
      </c>
      <c r="H2384" t="s">
        <v>3163</v>
      </c>
      <c r="I2384" t="s">
        <v>3540</v>
      </c>
      <c r="J2384" t="s">
        <v>3541</v>
      </c>
      <c r="L2384" t="s">
        <v>61</v>
      </c>
      <c r="M2384" t="s">
        <v>3542</v>
      </c>
      <c r="N2384" t="s">
        <v>3543</v>
      </c>
      <c r="O2384" t="s">
        <v>3544</v>
      </c>
      <c r="P2384" t="s">
        <v>63</v>
      </c>
      <c r="Q2384" t="s">
        <v>1442</v>
      </c>
      <c r="R2384" t="s">
        <v>519</v>
      </c>
      <c r="S2384" t="s">
        <v>65</v>
      </c>
      <c r="T2384">
        <v>1</v>
      </c>
      <c r="U2384" t="s">
        <v>1337</v>
      </c>
      <c r="V2384">
        <v>4.648333</v>
      </c>
      <c r="W2384">
        <v>-74.143139000000005</v>
      </c>
      <c r="Z2384">
        <v>2575</v>
      </c>
      <c r="AA2384">
        <v>25</v>
      </c>
      <c r="AD2384" s="1">
        <v>43027</v>
      </c>
      <c r="AE2384">
        <v>19</v>
      </c>
      <c r="AF2384">
        <v>10</v>
      </c>
      <c r="AG2384">
        <v>2017</v>
      </c>
      <c r="AH2384">
        <v>5391813</v>
      </c>
      <c r="AI2384">
        <v>5391813</v>
      </c>
      <c r="AJ2384" t="s">
        <v>67</v>
      </c>
      <c r="AK2384" t="s">
        <v>3101</v>
      </c>
      <c r="AM2384" t="s">
        <v>3547</v>
      </c>
      <c r="AO2384" t="s">
        <v>3103</v>
      </c>
      <c r="AQ2384" t="s">
        <v>72</v>
      </c>
      <c r="AR2384" t="s">
        <v>1958</v>
      </c>
      <c r="AS2384" t="s">
        <v>3103</v>
      </c>
      <c r="AV2384" s="1">
        <v>44590.573888888888</v>
      </c>
      <c r="AX2384" t="s">
        <v>526</v>
      </c>
    </row>
    <row r="2385" spans="1:51" x14ac:dyDescent="0.25">
      <c r="A2385">
        <v>1806513687</v>
      </c>
      <c r="B2385" t="s">
        <v>3094</v>
      </c>
      <c r="C2385" t="s">
        <v>3548</v>
      </c>
      <c r="D2385" t="s">
        <v>54</v>
      </c>
      <c r="E2385" t="s">
        <v>55</v>
      </c>
      <c r="F2385" t="s">
        <v>56</v>
      </c>
      <c r="G2385" t="s">
        <v>3162</v>
      </c>
      <c r="H2385" t="s">
        <v>3163</v>
      </c>
      <c r="I2385" t="s">
        <v>3549</v>
      </c>
      <c r="L2385" t="s">
        <v>1736</v>
      </c>
      <c r="M2385" t="s">
        <v>3550</v>
      </c>
      <c r="N2385" t="s">
        <v>3551</v>
      </c>
      <c r="O2385" t="s">
        <v>3552</v>
      </c>
      <c r="P2385" t="s">
        <v>63</v>
      </c>
      <c r="Q2385" t="s">
        <v>1442</v>
      </c>
      <c r="R2385" t="s">
        <v>519</v>
      </c>
      <c r="S2385" t="s">
        <v>65</v>
      </c>
      <c r="T2385">
        <v>1</v>
      </c>
      <c r="U2385" t="s">
        <v>1337</v>
      </c>
      <c r="V2385">
        <v>4.6479999999999997</v>
      </c>
      <c r="W2385">
        <v>-74.144028000000006</v>
      </c>
      <c r="Z2385">
        <v>2575</v>
      </c>
      <c r="AA2385">
        <v>25</v>
      </c>
      <c r="AD2385" s="1">
        <v>43027</v>
      </c>
      <c r="AE2385">
        <v>19</v>
      </c>
      <c r="AF2385">
        <v>10</v>
      </c>
      <c r="AG2385">
        <v>2017</v>
      </c>
      <c r="AH2385">
        <v>3129135</v>
      </c>
      <c r="AJ2385" t="s">
        <v>67</v>
      </c>
      <c r="AK2385" t="s">
        <v>3101</v>
      </c>
      <c r="AM2385" t="s">
        <v>3553</v>
      </c>
      <c r="AO2385" t="s">
        <v>3103</v>
      </c>
      <c r="AQ2385" t="s">
        <v>72</v>
      </c>
      <c r="AR2385" t="s">
        <v>1958</v>
      </c>
      <c r="AS2385" t="s">
        <v>3103</v>
      </c>
      <c r="AV2385" s="1">
        <v>44590.573888888888</v>
      </c>
      <c r="AX2385" t="s">
        <v>3554</v>
      </c>
      <c r="AY2385" t="s">
        <v>526</v>
      </c>
    </row>
    <row r="2386" spans="1:51" x14ac:dyDescent="0.25">
      <c r="A2386">
        <v>1806513609</v>
      </c>
      <c r="B2386" t="s">
        <v>3094</v>
      </c>
      <c r="C2386" t="s">
        <v>3555</v>
      </c>
      <c r="D2386" t="s">
        <v>54</v>
      </c>
      <c r="E2386" t="s">
        <v>55</v>
      </c>
      <c r="F2386" t="s">
        <v>56</v>
      </c>
      <c r="G2386" t="s">
        <v>1687</v>
      </c>
      <c r="H2386" t="s">
        <v>1688</v>
      </c>
      <c r="I2386" t="s">
        <v>1689</v>
      </c>
      <c r="J2386" t="s">
        <v>1690</v>
      </c>
      <c r="L2386" t="s">
        <v>61</v>
      </c>
      <c r="M2386" t="s">
        <v>1691</v>
      </c>
      <c r="N2386" t="s">
        <v>1691</v>
      </c>
      <c r="O2386" t="s">
        <v>3556</v>
      </c>
      <c r="P2386" t="s">
        <v>63</v>
      </c>
      <c r="Q2386" t="s">
        <v>1442</v>
      </c>
      <c r="R2386" t="s">
        <v>519</v>
      </c>
      <c r="S2386" t="s">
        <v>65</v>
      </c>
      <c r="T2386">
        <v>1</v>
      </c>
      <c r="U2386" t="s">
        <v>1337</v>
      </c>
      <c r="V2386">
        <v>4.6463570000000001</v>
      </c>
      <c r="W2386">
        <v>-74.143231</v>
      </c>
      <c r="Z2386">
        <v>2575</v>
      </c>
      <c r="AA2386">
        <v>25</v>
      </c>
      <c r="AD2386" s="1">
        <v>43027</v>
      </c>
      <c r="AE2386">
        <v>19</v>
      </c>
      <c r="AF2386">
        <v>10</v>
      </c>
      <c r="AG2386">
        <v>2017</v>
      </c>
      <c r="AH2386">
        <v>2876131</v>
      </c>
      <c r="AI2386">
        <v>2876131</v>
      </c>
      <c r="AJ2386" t="s">
        <v>67</v>
      </c>
      <c r="AK2386" t="s">
        <v>3101</v>
      </c>
      <c r="AM2386" t="s">
        <v>3557</v>
      </c>
      <c r="AO2386" t="s">
        <v>3103</v>
      </c>
      <c r="AQ2386" t="s">
        <v>72</v>
      </c>
      <c r="AR2386" t="s">
        <v>1958</v>
      </c>
      <c r="AS2386" t="s">
        <v>3103</v>
      </c>
      <c r="AV2386" s="1">
        <v>44590.573888888888</v>
      </c>
      <c r="AX2386" t="s">
        <v>526</v>
      </c>
    </row>
    <row r="2387" spans="1:51" x14ac:dyDescent="0.25">
      <c r="A2387">
        <v>1806513572</v>
      </c>
      <c r="B2387" t="s">
        <v>3094</v>
      </c>
      <c r="C2387" t="s">
        <v>3558</v>
      </c>
      <c r="D2387" t="s">
        <v>54</v>
      </c>
      <c r="E2387" t="s">
        <v>55</v>
      </c>
      <c r="F2387" t="s">
        <v>56</v>
      </c>
      <c r="G2387" t="s">
        <v>1418</v>
      </c>
      <c r="H2387" t="s">
        <v>1419</v>
      </c>
      <c r="I2387" t="s">
        <v>3559</v>
      </c>
      <c r="J2387" t="s">
        <v>3560</v>
      </c>
      <c r="L2387" t="s">
        <v>61</v>
      </c>
      <c r="M2387" t="s">
        <v>3561</v>
      </c>
      <c r="N2387" t="s">
        <v>3562</v>
      </c>
      <c r="O2387" t="s">
        <v>3563</v>
      </c>
      <c r="P2387" t="s">
        <v>63</v>
      </c>
      <c r="Q2387" t="s">
        <v>1442</v>
      </c>
      <c r="R2387" t="s">
        <v>519</v>
      </c>
      <c r="S2387" t="s">
        <v>65</v>
      </c>
      <c r="T2387">
        <v>1</v>
      </c>
      <c r="U2387" t="s">
        <v>1337</v>
      </c>
      <c r="V2387">
        <v>4.6459159999999997</v>
      </c>
      <c r="W2387">
        <v>-74.141373000000002</v>
      </c>
      <c r="Z2387">
        <v>2575</v>
      </c>
      <c r="AA2387">
        <v>25</v>
      </c>
      <c r="AD2387" s="1">
        <v>43027</v>
      </c>
      <c r="AE2387">
        <v>19</v>
      </c>
      <c r="AF2387">
        <v>10</v>
      </c>
      <c r="AG2387">
        <v>2017</v>
      </c>
      <c r="AH2387">
        <v>2943732</v>
      </c>
      <c r="AI2387">
        <v>2943719</v>
      </c>
      <c r="AJ2387" t="s">
        <v>67</v>
      </c>
      <c r="AK2387" t="s">
        <v>3101</v>
      </c>
      <c r="AM2387" t="s">
        <v>3564</v>
      </c>
      <c r="AO2387" t="s">
        <v>3103</v>
      </c>
      <c r="AQ2387" t="s">
        <v>72</v>
      </c>
      <c r="AR2387" t="s">
        <v>1958</v>
      </c>
      <c r="AS2387" t="s">
        <v>3103</v>
      </c>
      <c r="AV2387" s="1">
        <v>44590.573888888888</v>
      </c>
      <c r="AX2387" t="s">
        <v>3565</v>
      </c>
      <c r="AY2387" t="s">
        <v>526</v>
      </c>
    </row>
    <row r="2388" spans="1:51" x14ac:dyDescent="0.25">
      <c r="A2388">
        <v>1806513570</v>
      </c>
      <c r="B2388" t="s">
        <v>3094</v>
      </c>
      <c r="C2388" t="s">
        <v>3566</v>
      </c>
      <c r="D2388" t="s">
        <v>54</v>
      </c>
      <c r="E2388" t="s">
        <v>55</v>
      </c>
      <c r="F2388" t="s">
        <v>56</v>
      </c>
      <c r="G2388" t="s">
        <v>1687</v>
      </c>
      <c r="H2388" t="s">
        <v>1688</v>
      </c>
      <c r="I2388" t="s">
        <v>1689</v>
      </c>
      <c r="J2388" t="s">
        <v>1690</v>
      </c>
      <c r="L2388" t="s">
        <v>61</v>
      </c>
      <c r="M2388" t="s">
        <v>1691</v>
      </c>
      <c r="N2388" t="s">
        <v>1691</v>
      </c>
      <c r="O2388" t="s">
        <v>3556</v>
      </c>
      <c r="P2388" t="s">
        <v>63</v>
      </c>
      <c r="Q2388" t="s">
        <v>3108</v>
      </c>
      <c r="R2388" t="s">
        <v>519</v>
      </c>
      <c r="S2388" t="s">
        <v>65</v>
      </c>
      <c r="T2388">
        <v>1</v>
      </c>
      <c r="U2388" t="s">
        <v>1337</v>
      </c>
      <c r="V2388">
        <v>4.6479999999999997</v>
      </c>
      <c r="W2388">
        <v>-74.144028000000006</v>
      </c>
      <c r="Z2388">
        <v>2575</v>
      </c>
      <c r="AA2388">
        <v>25</v>
      </c>
      <c r="AD2388" s="1">
        <v>42696</v>
      </c>
      <c r="AE2388">
        <v>22</v>
      </c>
      <c r="AF2388">
        <v>11</v>
      </c>
      <c r="AG2388">
        <v>2016</v>
      </c>
      <c r="AH2388">
        <v>2876131</v>
      </c>
      <c r="AI2388">
        <v>2876131</v>
      </c>
      <c r="AJ2388" t="s">
        <v>67</v>
      </c>
      <c r="AK2388" t="s">
        <v>3101</v>
      </c>
      <c r="AM2388" t="s">
        <v>3567</v>
      </c>
      <c r="AO2388" t="s">
        <v>3110</v>
      </c>
      <c r="AQ2388" t="s">
        <v>72</v>
      </c>
      <c r="AR2388" t="s">
        <v>1958</v>
      </c>
      <c r="AS2388" t="s">
        <v>3111</v>
      </c>
      <c r="AV2388" s="1">
        <v>44590.573888888888</v>
      </c>
      <c r="AX2388" t="s">
        <v>526</v>
      </c>
    </row>
    <row r="2389" spans="1:51" x14ac:dyDescent="0.25">
      <c r="A2389">
        <v>1806513541</v>
      </c>
      <c r="B2389" t="s">
        <v>3094</v>
      </c>
      <c r="C2389" t="s">
        <v>3568</v>
      </c>
      <c r="D2389" t="s">
        <v>54</v>
      </c>
      <c r="E2389" t="s">
        <v>55</v>
      </c>
      <c r="F2389" t="s">
        <v>56</v>
      </c>
      <c r="G2389" t="s">
        <v>1687</v>
      </c>
      <c r="H2389" t="s">
        <v>1688</v>
      </c>
      <c r="I2389" t="s">
        <v>1689</v>
      </c>
      <c r="J2389" t="s">
        <v>1690</v>
      </c>
      <c r="L2389" t="s">
        <v>61</v>
      </c>
      <c r="M2389" t="s">
        <v>1691</v>
      </c>
      <c r="N2389" t="s">
        <v>1691</v>
      </c>
      <c r="O2389" t="s">
        <v>3556</v>
      </c>
      <c r="P2389" t="s">
        <v>63</v>
      </c>
      <c r="Q2389" t="s">
        <v>3108</v>
      </c>
      <c r="R2389" t="s">
        <v>519</v>
      </c>
      <c r="S2389" t="s">
        <v>65</v>
      </c>
      <c r="T2389">
        <v>1</v>
      </c>
      <c r="U2389" t="s">
        <v>1337</v>
      </c>
      <c r="V2389">
        <v>4.648333</v>
      </c>
      <c r="W2389">
        <v>-74.143139000000005</v>
      </c>
      <c r="Z2389">
        <v>2575</v>
      </c>
      <c r="AA2389">
        <v>25</v>
      </c>
      <c r="AD2389" s="1">
        <v>42696</v>
      </c>
      <c r="AE2389">
        <v>22</v>
      </c>
      <c r="AF2389">
        <v>11</v>
      </c>
      <c r="AG2389">
        <v>2016</v>
      </c>
      <c r="AH2389">
        <v>2876131</v>
      </c>
      <c r="AI2389">
        <v>2876131</v>
      </c>
      <c r="AJ2389" t="s">
        <v>67</v>
      </c>
      <c r="AK2389" t="s">
        <v>3101</v>
      </c>
      <c r="AM2389" t="s">
        <v>3569</v>
      </c>
      <c r="AO2389" t="s">
        <v>3110</v>
      </c>
      <c r="AQ2389" t="s">
        <v>72</v>
      </c>
      <c r="AR2389" t="s">
        <v>1958</v>
      </c>
      <c r="AS2389" t="s">
        <v>3111</v>
      </c>
      <c r="AV2389" s="1">
        <v>44590.573888888888</v>
      </c>
      <c r="AX2389" t="s">
        <v>526</v>
      </c>
    </row>
    <row r="2390" spans="1:51" x14ac:dyDescent="0.25">
      <c r="A2390">
        <v>1806513494</v>
      </c>
      <c r="B2390" t="s">
        <v>3094</v>
      </c>
      <c r="C2390" t="s">
        <v>3570</v>
      </c>
      <c r="D2390" t="s">
        <v>54</v>
      </c>
      <c r="E2390" t="s">
        <v>55</v>
      </c>
      <c r="F2390" t="s">
        <v>56</v>
      </c>
      <c r="G2390" t="s">
        <v>1418</v>
      </c>
      <c r="H2390" t="s">
        <v>1419</v>
      </c>
      <c r="I2390" t="s">
        <v>3571</v>
      </c>
      <c r="J2390" t="s">
        <v>3572</v>
      </c>
      <c r="L2390" t="s">
        <v>61</v>
      </c>
      <c r="M2390" t="s">
        <v>3573</v>
      </c>
      <c r="N2390" t="s">
        <v>3574</v>
      </c>
      <c r="O2390" t="s">
        <v>3575</v>
      </c>
      <c r="P2390" t="s">
        <v>63</v>
      </c>
      <c r="Q2390" t="s">
        <v>3108</v>
      </c>
      <c r="R2390" t="s">
        <v>519</v>
      </c>
      <c r="S2390" t="s">
        <v>65</v>
      </c>
      <c r="T2390">
        <v>1</v>
      </c>
      <c r="U2390" t="s">
        <v>1337</v>
      </c>
      <c r="V2390">
        <v>4.6479999999999997</v>
      </c>
      <c r="W2390">
        <v>-74.144028000000006</v>
      </c>
      <c r="Z2390">
        <v>2575</v>
      </c>
      <c r="AA2390">
        <v>25</v>
      </c>
      <c r="AD2390" s="1">
        <v>42696</v>
      </c>
      <c r="AE2390">
        <v>22</v>
      </c>
      <c r="AF2390">
        <v>11</v>
      </c>
      <c r="AG2390">
        <v>2016</v>
      </c>
      <c r="AH2390">
        <v>2979000</v>
      </c>
      <c r="AI2390">
        <v>2979000</v>
      </c>
      <c r="AJ2390" t="s">
        <v>67</v>
      </c>
      <c r="AK2390" t="s">
        <v>3101</v>
      </c>
      <c r="AM2390" t="s">
        <v>3576</v>
      </c>
      <c r="AO2390" t="s">
        <v>3110</v>
      </c>
      <c r="AQ2390" t="s">
        <v>72</v>
      </c>
      <c r="AR2390" t="s">
        <v>1958</v>
      </c>
      <c r="AS2390" t="s">
        <v>3111</v>
      </c>
      <c r="AV2390" s="1">
        <v>44590.573888888888</v>
      </c>
      <c r="AX2390" t="s">
        <v>3565</v>
      </c>
      <c r="AY2390" t="s">
        <v>526</v>
      </c>
    </row>
    <row r="2391" spans="1:51" x14ac:dyDescent="0.25">
      <c r="A2391">
        <v>1806513476</v>
      </c>
      <c r="B2391" t="s">
        <v>3094</v>
      </c>
      <c r="C2391" t="s">
        <v>3577</v>
      </c>
      <c r="D2391" t="s">
        <v>54</v>
      </c>
      <c r="E2391" t="s">
        <v>55</v>
      </c>
      <c r="F2391" t="s">
        <v>56</v>
      </c>
      <c r="G2391" t="s">
        <v>1418</v>
      </c>
      <c r="H2391" t="s">
        <v>1419</v>
      </c>
      <c r="I2391" t="s">
        <v>3571</v>
      </c>
      <c r="J2391" t="s">
        <v>3572</v>
      </c>
      <c r="L2391" t="s">
        <v>61</v>
      </c>
      <c r="M2391" t="s">
        <v>3573</v>
      </c>
      <c r="N2391" t="s">
        <v>3574</v>
      </c>
      <c r="O2391" t="s">
        <v>3575</v>
      </c>
      <c r="P2391" t="s">
        <v>63</v>
      </c>
      <c r="Q2391" t="s">
        <v>3108</v>
      </c>
      <c r="R2391" t="s">
        <v>519</v>
      </c>
      <c r="S2391" t="s">
        <v>65</v>
      </c>
      <c r="T2391">
        <v>1</v>
      </c>
      <c r="U2391" t="s">
        <v>1337</v>
      </c>
      <c r="V2391">
        <v>4.6487499999999997</v>
      </c>
      <c r="W2391">
        <v>-74.142583000000002</v>
      </c>
      <c r="Z2391">
        <v>2575</v>
      </c>
      <c r="AA2391">
        <v>25</v>
      </c>
      <c r="AD2391" s="1">
        <v>42696</v>
      </c>
      <c r="AE2391">
        <v>22</v>
      </c>
      <c r="AF2391">
        <v>11</v>
      </c>
      <c r="AG2391">
        <v>2016</v>
      </c>
      <c r="AH2391">
        <v>2979000</v>
      </c>
      <c r="AI2391">
        <v>2979000</v>
      </c>
      <c r="AJ2391" t="s">
        <v>67</v>
      </c>
      <c r="AK2391" t="s">
        <v>3101</v>
      </c>
      <c r="AM2391" t="s">
        <v>3578</v>
      </c>
      <c r="AO2391" t="s">
        <v>3110</v>
      </c>
      <c r="AQ2391" t="s">
        <v>72</v>
      </c>
      <c r="AR2391" t="s">
        <v>1958</v>
      </c>
      <c r="AS2391" t="s">
        <v>3111</v>
      </c>
      <c r="AV2391" s="1">
        <v>44590.573888888888</v>
      </c>
      <c r="AX2391" t="s">
        <v>3565</v>
      </c>
      <c r="AY2391" t="s">
        <v>526</v>
      </c>
    </row>
    <row r="2392" spans="1:51" x14ac:dyDescent="0.25">
      <c r="A2392">
        <v>1806513452</v>
      </c>
      <c r="B2392" t="s">
        <v>3094</v>
      </c>
      <c r="C2392" t="s">
        <v>3579</v>
      </c>
      <c r="D2392" t="s">
        <v>54</v>
      </c>
      <c r="E2392" t="s">
        <v>55</v>
      </c>
      <c r="F2392" t="s">
        <v>56</v>
      </c>
      <c r="G2392" t="s">
        <v>1418</v>
      </c>
      <c r="H2392" t="s">
        <v>1419</v>
      </c>
      <c r="I2392" t="s">
        <v>3571</v>
      </c>
      <c r="J2392" t="s">
        <v>3572</v>
      </c>
      <c r="L2392" t="s">
        <v>61</v>
      </c>
      <c r="M2392" t="s">
        <v>3573</v>
      </c>
      <c r="N2392" t="s">
        <v>3574</v>
      </c>
      <c r="O2392" t="s">
        <v>3575</v>
      </c>
      <c r="P2392" t="s">
        <v>63</v>
      </c>
      <c r="Q2392" t="s">
        <v>3108</v>
      </c>
      <c r="R2392" t="s">
        <v>519</v>
      </c>
      <c r="S2392" t="s">
        <v>65</v>
      </c>
      <c r="T2392">
        <v>1</v>
      </c>
      <c r="U2392" t="s">
        <v>1337</v>
      </c>
      <c r="V2392">
        <v>4.648333</v>
      </c>
      <c r="W2392">
        <v>-74.143139000000005</v>
      </c>
      <c r="Z2392">
        <v>2575</v>
      </c>
      <c r="AA2392">
        <v>25</v>
      </c>
      <c r="AD2392" s="1">
        <v>42696</v>
      </c>
      <c r="AE2392">
        <v>22</v>
      </c>
      <c r="AF2392">
        <v>11</v>
      </c>
      <c r="AG2392">
        <v>2016</v>
      </c>
      <c r="AH2392">
        <v>2979000</v>
      </c>
      <c r="AI2392">
        <v>2979000</v>
      </c>
      <c r="AJ2392" t="s">
        <v>67</v>
      </c>
      <c r="AK2392" t="s">
        <v>3101</v>
      </c>
      <c r="AM2392" t="s">
        <v>3580</v>
      </c>
      <c r="AO2392" t="s">
        <v>3110</v>
      </c>
      <c r="AQ2392" t="s">
        <v>72</v>
      </c>
      <c r="AR2392" t="s">
        <v>1958</v>
      </c>
      <c r="AS2392" t="s">
        <v>3111</v>
      </c>
      <c r="AV2392" s="1">
        <v>44590.573888888888</v>
      </c>
      <c r="AX2392" t="s">
        <v>3565</v>
      </c>
      <c r="AY2392" t="s">
        <v>526</v>
      </c>
    </row>
    <row r="2393" spans="1:51" x14ac:dyDescent="0.25">
      <c r="A2393">
        <v>1806513447</v>
      </c>
      <c r="B2393" t="s">
        <v>3094</v>
      </c>
      <c r="C2393" t="s">
        <v>3581</v>
      </c>
      <c r="D2393" t="s">
        <v>54</v>
      </c>
      <c r="E2393" t="s">
        <v>55</v>
      </c>
      <c r="F2393" t="s">
        <v>56</v>
      </c>
      <c r="G2393" t="s">
        <v>1418</v>
      </c>
      <c r="H2393" t="s">
        <v>1419</v>
      </c>
      <c r="I2393" t="s">
        <v>3571</v>
      </c>
      <c r="J2393" t="s">
        <v>3582</v>
      </c>
      <c r="L2393" t="s">
        <v>61</v>
      </c>
      <c r="M2393" t="s">
        <v>3583</v>
      </c>
      <c r="N2393" t="s">
        <v>3584</v>
      </c>
      <c r="O2393" t="s">
        <v>3230</v>
      </c>
      <c r="P2393" t="s">
        <v>63</v>
      </c>
      <c r="Q2393" t="s">
        <v>1442</v>
      </c>
      <c r="R2393" t="s">
        <v>519</v>
      </c>
      <c r="S2393" t="s">
        <v>65</v>
      </c>
      <c r="T2393">
        <v>1</v>
      </c>
      <c r="U2393" t="s">
        <v>1337</v>
      </c>
      <c r="V2393">
        <v>4.6458890000000004</v>
      </c>
      <c r="W2393">
        <v>-74.141750000000002</v>
      </c>
      <c r="Z2393">
        <v>2575</v>
      </c>
      <c r="AA2393">
        <v>25</v>
      </c>
      <c r="AD2393" s="1">
        <v>43027</v>
      </c>
      <c r="AE2393">
        <v>19</v>
      </c>
      <c r="AF2393">
        <v>10</v>
      </c>
      <c r="AG2393">
        <v>2017</v>
      </c>
      <c r="AH2393">
        <v>2979778</v>
      </c>
      <c r="AI2393">
        <v>2979778</v>
      </c>
      <c r="AJ2393" t="s">
        <v>67</v>
      </c>
      <c r="AK2393" t="s">
        <v>3101</v>
      </c>
      <c r="AM2393" t="s">
        <v>3585</v>
      </c>
      <c r="AO2393" t="s">
        <v>3103</v>
      </c>
      <c r="AQ2393" t="s">
        <v>72</v>
      </c>
      <c r="AR2393" t="s">
        <v>1958</v>
      </c>
      <c r="AS2393" t="s">
        <v>3103</v>
      </c>
      <c r="AV2393" s="1">
        <v>44590.573888888888</v>
      </c>
      <c r="AX2393" t="s">
        <v>526</v>
      </c>
    </row>
    <row r="2394" spans="1:51" x14ac:dyDescent="0.25">
      <c r="A2394">
        <v>1806513416</v>
      </c>
      <c r="B2394" t="s">
        <v>3094</v>
      </c>
      <c r="C2394" t="s">
        <v>3586</v>
      </c>
      <c r="D2394" t="s">
        <v>54</v>
      </c>
      <c r="E2394" t="s">
        <v>55</v>
      </c>
      <c r="F2394" t="s">
        <v>56</v>
      </c>
      <c r="G2394" t="s">
        <v>1418</v>
      </c>
      <c r="H2394" t="s">
        <v>1419</v>
      </c>
      <c r="I2394" t="s">
        <v>3571</v>
      </c>
      <c r="J2394" t="s">
        <v>3582</v>
      </c>
      <c r="L2394" t="s">
        <v>61</v>
      </c>
      <c r="M2394" t="s">
        <v>3583</v>
      </c>
      <c r="N2394" t="s">
        <v>3584</v>
      </c>
      <c r="O2394" t="s">
        <v>3230</v>
      </c>
      <c r="P2394" t="s">
        <v>63</v>
      </c>
      <c r="Q2394" t="s">
        <v>3108</v>
      </c>
      <c r="R2394" t="s">
        <v>519</v>
      </c>
      <c r="S2394" t="s">
        <v>65</v>
      </c>
      <c r="T2394">
        <v>1</v>
      </c>
      <c r="U2394" t="s">
        <v>1337</v>
      </c>
      <c r="V2394">
        <v>4.6479999999999997</v>
      </c>
      <c r="W2394">
        <v>-74.144028000000006</v>
      </c>
      <c r="Z2394">
        <v>2575</v>
      </c>
      <c r="AA2394">
        <v>25</v>
      </c>
      <c r="AD2394" s="1">
        <v>42696</v>
      </c>
      <c r="AE2394">
        <v>22</v>
      </c>
      <c r="AF2394">
        <v>11</v>
      </c>
      <c r="AG2394">
        <v>2016</v>
      </c>
      <c r="AH2394">
        <v>2979778</v>
      </c>
      <c r="AI2394">
        <v>2979778</v>
      </c>
      <c r="AJ2394" t="s">
        <v>67</v>
      </c>
      <c r="AK2394" t="s">
        <v>3101</v>
      </c>
      <c r="AM2394" t="s">
        <v>3587</v>
      </c>
      <c r="AO2394" t="s">
        <v>3110</v>
      </c>
      <c r="AQ2394" t="s">
        <v>72</v>
      </c>
      <c r="AR2394" t="s">
        <v>1958</v>
      </c>
      <c r="AS2394" t="s">
        <v>3111</v>
      </c>
      <c r="AV2394" s="1">
        <v>44590.573888888888</v>
      </c>
      <c r="AX2394" t="s">
        <v>526</v>
      </c>
    </row>
    <row r="2395" spans="1:51" x14ac:dyDescent="0.25">
      <c r="A2395">
        <v>1806513408</v>
      </c>
      <c r="B2395" t="s">
        <v>3094</v>
      </c>
      <c r="C2395" t="s">
        <v>3588</v>
      </c>
      <c r="D2395" t="s">
        <v>54</v>
      </c>
      <c r="E2395" t="s">
        <v>55</v>
      </c>
      <c r="F2395" t="s">
        <v>56</v>
      </c>
      <c r="G2395" t="s">
        <v>1418</v>
      </c>
      <c r="H2395" t="s">
        <v>1419</v>
      </c>
      <c r="I2395" t="s">
        <v>3571</v>
      </c>
      <c r="J2395" t="s">
        <v>3582</v>
      </c>
      <c r="L2395" t="s">
        <v>61</v>
      </c>
      <c r="M2395" t="s">
        <v>3583</v>
      </c>
      <c r="N2395" t="s">
        <v>3584</v>
      </c>
      <c r="O2395" t="s">
        <v>3230</v>
      </c>
      <c r="P2395" t="s">
        <v>63</v>
      </c>
      <c r="Q2395" t="s">
        <v>3108</v>
      </c>
      <c r="R2395" t="s">
        <v>519</v>
      </c>
      <c r="S2395" t="s">
        <v>65</v>
      </c>
      <c r="T2395">
        <v>1</v>
      </c>
      <c r="U2395" t="s">
        <v>1337</v>
      </c>
      <c r="V2395">
        <v>4.6487499999999997</v>
      </c>
      <c r="W2395">
        <v>-74.142583000000002</v>
      </c>
      <c r="Z2395">
        <v>2575</v>
      </c>
      <c r="AA2395">
        <v>25</v>
      </c>
      <c r="AD2395" s="1">
        <v>42696</v>
      </c>
      <c r="AE2395">
        <v>22</v>
      </c>
      <c r="AF2395">
        <v>11</v>
      </c>
      <c r="AG2395">
        <v>2016</v>
      </c>
      <c r="AH2395">
        <v>2979778</v>
      </c>
      <c r="AI2395">
        <v>2979778</v>
      </c>
      <c r="AJ2395" t="s">
        <v>67</v>
      </c>
      <c r="AK2395" t="s">
        <v>3101</v>
      </c>
      <c r="AM2395" t="s">
        <v>3589</v>
      </c>
      <c r="AO2395" t="s">
        <v>3110</v>
      </c>
      <c r="AQ2395" t="s">
        <v>72</v>
      </c>
      <c r="AR2395" t="s">
        <v>1958</v>
      </c>
      <c r="AS2395" t="s">
        <v>3111</v>
      </c>
      <c r="AV2395" s="1">
        <v>44590.573888888888</v>
      </c>
      <c r="AX2395" t="s">
        <v>526</v>
      </c>
    </row>
    <row r="2396" spans="1:51" hidden="1" x14ac:dyDescent="0.25">
      <c r="A2396">
        <v>1806083077</v>
      </c>
      <c r="B2396" t="s">
        <v>3590</v>
      </c>
      <c r="C2396" t="s">
        <v>3591</v>
      </c>
      <c r="D2396" t="s">
        <v>76</v>
      </c>
      <c r="E2396" t="s">
        <v>498</v>
      </c>
      <c r="F2396" t="s">
        <v>499</v>
      </c>
      <c r="G2396" t="s">
        <v>3592</v>
      </c>
      <c r="H2396" t="s">
        <v>3593</v>
      </c>
      <c r="L2396" t="s">
        <v>3594</v>
      </c>
      <c r="M2396" t="s">
        <v>3593</v>
      </c>
      <c r="N2396" t="s">
        <v>3593</v>
      </c>
      <c r="O2396" t="s">
        <v>3595</v>
      </c>
      <c r="P2396" t="s">
        <v>63</v>
      </c>
      <c r="Q2396" t="s">
        <v>1336</v>
      </c>
      <c r="R2396" t="s">
        <v>519</v>
      </c>
      <c r="S2396" t="s">
        <v>65</v>
      </c>
      <c r="T2396">
        <v>1</v>
      </c>
      <c r="U2396" t="s">
        <v>1337</v>
      </c>
      <c r="V2396">
        <v>4.6487499999999997</v>
      </c>
      <c r="W2396">
        <v>-74.142583000000002</v>
      </c>
      <c r="Z2396">
        <v>2575</v>
      </c>
      <c r="AA2396">
        <v>25</v>
      </c>
      <c r="AD2396" s="1">
        <v>43079</v>
      </c>
      <c r="AE2396">
        <v>10</v>
      </c>
      <c r="AF2396">
        <v>12</v>
      </c>
      <c r="AG2396">
        <v>2017</v>
      </c>
      <c r="AH2396">
        <v>9647</v>
      </c>
      <c r="AJ2396" t="s">
        <v>67</v>
      </c>
      <c r="AK2396" t="s">
        <v>3101</v>
      </c>
      <c r="AL2396" t="s">
        <v>3596</v>
      </c>
      <c r="AM2396" t="s">
        <v>3597</v>
      </c>
      <c r="AO2396" t="s">
        <v>3598</v>
      </c>
      <c r="AQ2396" t="s">
        <v>72</v>
      </c>
      <c r="AR2396" t="s">
        <v>1958</v>
      </c>
      <c r="AS2396" t="s">
        <v>3598</v>
      </c>
      <c r="AV2396" s="1">
        <v>44590.832800925928</v>
      </c>
      <c r="AX2396" t="s">
        <v>526</v>
      </c>
    </row>
    <row r="2397" spans="1:51" hidden="1" x14ac:dyDescent="0.25">
      <c r="A2397">
        <v>1806083070</v>
      </c>
      <c r="B2397" t="s">
        <v>3590</v>
      </c>
      <c r="C2397" t="s">
        <v>3599</v>
      </c>
      <c r="D2397" t="s">
        <v>76</v>
      </c>
      <c r="E2397" t="s">
        <v>498</v>
      </c>
      <c r="F2397" t="s">
        <v>499</v>
      </c>
      <c r="G2397" t="s">
        <v>3600</v>
      </c>
      <c r="H2397" t="s">
        <v>3601</v>
      </c>
      <c r="L2397" t="s">
        <v>3594</v>
      </c>
      <c r="M2397" t="s">
        <v>3601</v>
      </c>
      <c r="N2397" t="s">
        <v>3601</v>
      </c>
      <c r="O2397" t="s">
        <v>3602</v>
      </c>
      <c r="P2397" t="s">
        <v>63</v>
      </c>
      <c r="Q2397" t="s">
        <v>1336</v>
      </c>
      <c r="R2397" t="s">
        <v>519</v>
      </c>
      <c r="S2397" t="s">
        <v>65</v>
      </c>
      <c r="T2397">
        <v>1</v>
      </c>
      <c r="U2397" t="s">
        <v>1337</v>
      </c>
      <c r="V2397">
        <v>4.6472220000000002</v>
      </c>
      <c r="W2397">
        <v>-74.143167000000005</v>
      </c>
      <c r="Z2397">
        <v>2575</v>
      </c>
      <c r="AA2397">
        <v>25</v>
      </c>
      <c r="AD2397" s="1">
        <v>43079</v>
      </c>
      <c r="AE2397">
        <v>10</v>
      </c>
      <c r="AF2397">
        <v>12</v>
      </c>
      <c r="AG2397">
        <v>2017</v>
      </c>
      <c r="AH2397">
        <v>5583</v>
      </c>
      <c r="AJ2397" t="s">
        <v>67</v>
      </c>
      <c r="AK2397" t="s">
        <v>3101</v>
      </c>
      <c r="AL2397" t="s">
        <v>3596</v>
      </c>
      <c r="AM2397" t="s">
        <v>3603</v>
      </c>
      <c r="AO2397" t="s">
        <v>3598</v>
      </c>
      <c r="AQ2397" t="s">
        <v>72</v>
      </c>
      <c r="AR2397" t="s">
        <v>1958</v>
      </c>
      <c r="AS2397" t="s">
        <v>3598</v>
      </c>
      <c r="AV2397" s="1">
        <v>44590.832800925928</v>
      </c>
      <c r="AX2397" t="s">
        <v>526</v>
      </c>
    </row>
    <row r="2398" spans="1:51" hidden="1" x14ac:dyDescent="0.25">
      <c r="A2398">
        <v>1806083066</v>
      </c>
      <c r="B2398" t="s">
        <v>3590</v>
      </c>
      <c r="C2398" t="s">
        <v>3604</v>
      </c>
      <c r="D2398" t="s">
        <v>76</v>
      </c>
      <c r="E2398" t="s">
        <v>498</v>
      </c>
      <c r="F2398" t="s">
        <v>499</v>
      </c>
      <c r="G2398" t="s">
        <v>3600</v>
      </c>
      <c r="H2398" t="s">
        <v>3605</v>
      </c>
      <c r="L2398" t="s">
        <v>3594</v>
      </c>
      <c r="M2398" t="s">
        <v>3605</v>
      </c>
      <c r="N2398" t="s">
        <v>3605</v>
      </c>
      <c r="O2398" t="s">
        <v>3606</v>
      </c>
      <c r="P2398" t="s">
        <v>63</v>
      </c>
      <c r="Q2398" t="s">
        <v>1336</v>
      </c>
      <c r="R2398" t="s">
        <v>519</v>
      </c>
      <c r="S2398" t="s">
        <v>65</v>
      </c>
      <c r="T2398">
        <v>2</v>
      </c>
      <c r="U2398" t="s">
        <v>1337</v>
      </c>
      <c r="V2398">
        <v>4.6472220000000002</v>
      </c>
      <c r="W2398">
        <v>-74.143167000000005</v>
      </c>
      <c r="Z2398">
        <v>2575</v>
      </c>
      <c r="AA2398">
        <v>25</v>
      </c>
      <c r="AD2398" s="1">
        <v>43079</v>
      </c>
      <c r="AE2398">
        <v>10</v>
      </c>
      <c r="AF2398">
        <v>12</v>
      </c>
      <c r="AG2398">
        <v>2017</v>
      </c>
      <c r="AH2398">
        <v>5564</v>
      </c>
      <c r="AJ2398" t="s">
        <v>67</v>
      </c>
      <c r="AK2398" t="s">
        <v>3101</v>
      </c>
      <c r="AL2398" t="s">
        <v>3596</v>
      </c>
      <c r="AM2398" t="s">
        <v>3607</v>
      </c>
      <c r="AO2398" t="s">
        <v>3598</v>
      </c>
      <c r="AQ2398" t="s">
        <v>72</v>
      </c>
      <c r="AR2398" t="s">
        <v>1958</v>
      </c>
      <c r="AS2398" t="s">
        <v>3598</v>
      </c>
      <c r="AV2398" s="1">
        <v>44590.832800925928</v>
      </c>
      <c r="AX2398" t="s">
        <v>526</v>
      </c>
    </row>
    <row r="2399" spans="1:51" hidden="1" x14ac:dyDescent="0.25">
      <c r="A2399">
        <v>1806083057</v>
      </c>
      <c r="B2399" t="s">
        <v>3590</v>
      </c>
      <c r="C2399" t="s">
        <v>3608</v>
      </c>
      <c r="D2399" t="s">
        <v>76</v>
      </c>
      <c r="E2399" t="s">
        <v>498</v>
      </c>
      <c r="F2399" t="s">
        <v>499</v>
      </c>
      <c r="G2399" t="s">
        <v>3592</v>
      </c>
      <c r="H2399" t="s">
        <v>3609</v>
      </c>
      <c r="L2399" t="s">
        <v>3594</v>
      </c>
      <c r="M2399" t="s">
        <v>3609</v>
      </c>
      <c r="N2399" t="s">
        <v>3609</v>
      </c>
      <c r="O2399" t="s">
        <v>3610</v>
      </c>
      <c r="P2399" t="s">
        <v>63</v>
      </c>
      <c r="Q2399" t="s">
        <v>1336</v>
      </c>
      <c r="R2399" t="s">
        <v>519</v>
      </c>
      <c r="S2399" t="s">
        <v>65</v>
      </c>
      <c r="T2399">
        <v>1</v>
      </c>
      <c r="U2399" t="s">
        <v>1337</v>
      </c>
      <c r="V2399">
        <v>4.6472220000000002</v>
      </c>
      <c r="W2399">
        <v>-74.143167000000005</v>
      </c>
      <c r="Z2399">
        <v>2575</v>
      </c>
      <c r="AA2399">
        <v>25</v>
      </c>
      <c r="AD2399" s="1">
        <v>43079</v>
      </c>
      <c r="AE2399">
        <v>10</v>
      </c>
      <c r="AF2399">
        <v>12</v>
      </c>
      <c r="AG2399">
        <v>2017</v>
      </c>
      <c r="AH2399">
        <v>4324</v>
      </c>
      <c r="AJ2399" t="s">
        <v>67</v>
      </c>
      <c r="AK2399" t="s">
        <v>3101</v>
      </c>
      <c r="AL2399" t="s">
        <v>3596</v>
      </c>
      <c r="AM2399" t="s">
        <v>3611</v>
      </c>
      <c r="AO2399" t="s">
        <v>3598</v>
      </c>
      <c r="AQ2399" t="s">
        <v>72</v>
      </c>
      <c r="AR2399" t="s">
        <v>1958</v>
      </c>
      <c r="AS2399" t="s">
        <v>3598</v>
      </c>
      <c r="AV2399" s="1">
        <v>44590.832800925928</v>
      </c>
      <c r="AX2399" t="s">
        <v>526</v>
      </c>
    </row>
    <row r="2400" spans="1:51" hidden="1" x14ac:dyDescent="0.25">
      <c r="A2400">
        <v>1806083055</v>
      </c>
      <c r="B2400" t="s">
        <v>3590</v>
      </c>
      <c r="C2400" t="s">
        <v>3612</v>
      </c>
      <c r="D2400" t="s">
        <v>76</v>
      </c>
      <c r="E2400" t="s">
        <v>498</v>
      </c>
      <c r="F2400" t="s">
        <v>499</v>
      </c>
      <c r="G2400" t="s">
        <v>3592</v>
      </c>
      <c r="H2400" t="s">
        <v>3593</v>
      </c>
      <c r="L2400" t="s">
        <v>3594</v>
      </c>
      <c r="M2400" t="s">
        <v>3593</v>
      </c>
      <c r="N2400" t="s">
        <v>3593</v>
      </c>
      <c r="O2400" t="s">
        <v>3595</v>
      </c>
      <c r="P2400" t="s">
        <v>63</v>
      </c>
      <c r="Q2400" t="s">
        <v>1336</v>
      </c>
      <c r="R2400" t="s">
        <v>519</v>
      </c>
      <c r="S2400" t="s">
        <v>65</v>
      </c>
      <c r="T2400">
        <v>2</v>
      </c>
      <c r="U2400" t="s">
        <v>1337</v>
      </c>
      <c r="V2400">
        <v>4.6487499999999997</v>
      </c>
      <c r="W2400">
        <v>-74.142583000000002</v>
      </c>
      <c r="Z2400">
        <v>2575</v>
      </c>
      <c r="AA2400">
        <v>25</v>
      </c>
      <c r="AD2400" s="1">
        <v>43079</v>
      </c>
      <c r="AE2400">
        <v>10</v>
      </c>
      <c r="AF2400">
        <v>12</v>
      </c>
      <c r="AG2400">
        <v>2017</v>
      </c>
      <c r="AH2400">
        <v>9647</v>
      </c>
      <c r="AJ2400" t="s">
        <v>67</v>
      </c>
      <c r="AK2400" t="s">
        <v>3101</v>
      </c>
      <c r="AL2400" t="s">
        <v>3596</v>
      </c>
      <c r="AM2400" t="s">
        <v>3613</v>
      </c>
      <c r="AO2400" t="s">
        <v>3598</v>
      </c>
      <c r="AQ2400" t="s">
        <v>72</v>
      </c>
      <c r="AR2400" t="s">
        <v>1958</v>
      </c>
      <c r="AS2400" t="s">
        <v>3598</v>
      </c>
      <c r="AV2400" s="1">
        <v>44590.832800925928</v>
      </c>
      <c r="AX2400" t="s">
        <v>526</v>
      </c>
    </row>
    <row r="2401" spans="1:50" hidden="1" x14ac:dyDescent="0.25">
      <c r="A2401">
        <v>1806083053</v>
      </c>
      <c r="B2401" t="s">
        <v>3590</v>
      </c>
      <c r="C2401" t="s">
        <v>3614</v>
      </c>
      <c r="D2401" t="s">
        <v>76</v>
      </c>
      <c r="E2401" t="s">
        <v>498</v>
      </c>
      <c r="F2401" t="s">
        <v>499</v>
      </c>
      <c r="G2401" t="s">
        <v>3600</v>
      </c>
      <c r="H2401" t="s">
        <v>3615</v>
      </c>
      <c r="L2401" t="s">
        <v>3594</v>
      </c>
      <c r="M2401" t="s">
        <v>3615</v>
      </c>
      <c r="N2401" t="s">
        <v>3615</v>
      </c>
      <c r="O2401" t="s">
        <v>3616</v>
      </c>
      <c r="P2401" t="s">
        <v>63</v>
      </c>
      <c r="Q2401" t="s">
        <v>1336</v>
      </c>
      <c r="R2401" t="s">
        <v>519</v>
      </c>
      <c r="S2401" t="s">
        <v>65</v>
      </c>
      <c r="T2401">
        <v>2</v>
      </c>
      <c r="U2401" t="s">
        <v>1337</v>
      </c>
      <c r="V2401">
        <v>4.6487499999999997</v>
      </c>
      <c r="W2401">
        <v>-74.142583000000002</v>
      </c>
      <c r="Z2401">
        <v>2575</v>
      </c>
      <c r="AA2401">
        <v>25</v>
      </c>
      <c r="AD2401" s="1">
        <v>43079</v>
      </c>
      <c r="AE2401">
        <v>10</v>
      </c>
      <c r="AF2401">
        <v>12</v>
      </c>
      <c r="AG2401">
        <v>2017</v>
      </c>
      <c r="AH2401">
        <v>3343</v>
      </c>
      <c r="AJ2401" t="s">
        <v>67</v>
      </c>
      <c r="AK2401" t="s">
        <v>3101</v>
      </c>
      <c r="AL2401" t="s">
        <v>3596</v>
      </c>
      <c r="AM2401" t="s">
        <v>3617</v>
      </c>
      <c r="AO2401" t="s">
        <v>3598</v>
      </c>
      <c r="AQ2401" t="s">
        <v>72</v>
      </c>
      <c r="AR2401" t="s">
        <v>1958</v>
      </c>
      <c r="AS2401" t="s">
        <v>3598</v>
      </c>
      <c r="AV2401" s="1">
        <v>44590.832800925928</v>
      </c>
      <c r="AX2401" t="s">
        <v>526</v>
      </c>
    </row>
    <row r="2402" spans="1:50" hidden="1" x14ac:dyDescent="0.25">
      <c r="A2402">
        <v>1806083052</v>
      </c>
      <c r="B2402" t="s">
        <v>3590</v>
      </c>
      <c r="C2402" t="s">
        <v>3618</v>
      </c>
      <c r="D2402" t="s">
        <v>76</v>
      </c>
      <c r="E2402" t="s">
        <v>498</v>
      </c>
      <c r="F2402" t="s">
        <v>499</v>
      </c>
      <c r="G2402" t="s">
        <v>3619</v>
      </c>
      <c r="H2402" t="s">
        <v>3620</v>
      </c>
      <c r="L2402" t="s">
        <v>3594</v>
      </c>
      <c r="M2402" t="s">
        <v>3620</v>
      </c>
      <c r="N2402" t="s">
        <v>3620</v>
      </c>
      <c r="O2402" t="s">
        <v>3621</v>
      </c>
      <c r="P2402" t="s">
        <v>63</v>
      </c>
      <c r="Q2402" t="s">
        <v>1336</v>
      </c>
      <c r="R2402" t="s">
        <v>519</v>
      </c>
      <c r="S2402" t="s">
        <v>65</v>
      </c>
      <c r="T2402">
        <v>1</v>
      </c>
      <c r="U2402" t="s">
        <v>1337</v>
      </c>
      <c r="V2402">
        <v>4.6472220000000002</v>
      </c>
      <c r="W2402">
        <v>-74.143167000000005</v>
      </c>
      <c r="Z2402">
        <v>2575</v>
      </c>
      <c r="AA2402">
        <v>25</v>
      </c>
      <c r="AD2402" s="1">
        <v>43079</v>
      </c>
      <c r="AE2402">
        <v>10</v>
      </c>
      <c r="AF2402">
        <v>12</v>
      </c>
      <c r="AG2402">
        <v>2017</v>
      </c>
      <c r="AH2402">
        <v>9265</v>
      </c>
      <c r="AJ2402" t="s">
        <v>67</v>
      </c>
      <c r="AK2402" t="s">
        <v>3101</v>
      </c>
      <c r="AL2402" t="s">
        <v>3596</v>
      </c>
      <c r="AM2402" t="s">
        <v>3622</v>
      </c>
      <c r="AO2402" t="s">
        <v>3598</v>
      </c>
      <c r="AQ2402" t="s">
        <v>72</v>
      </c>
      <c r="AR2402" t="s">
        <v>1958</v>
      </c>
      <c r="AS2402" t="s">
        <v>3598</v>
      </c>
      <c r="AV2402" s="1">
        <v>44590.832800925928</v>
      </c>
      <c r="AX2402" t="s">
        <v>526</v>
      </c>
    </row>
    <row r="2403" spans="1:50" hidden="1" x14ac:dyDescent="0.25">
      <c r="A2403">
        <v>1806083051</v>
      </c>
      <c r="B2403" t="s">
        <v>3590</v>
      </c>
      <c r="C2403" t="s">
        <v>3623</v>
      </c>
      <c r="D2403" t="s">
        <v>76</v>
      </c>
      <c r="E2403" t="s">
        <v>498</v>
      </c>
      <c r="F2403" t="s">
        <v>499</v>
      </c>
      <c r="G2403" t="s">
        <v>3592</v>
      </c>
      <c r="H2403" t="s">
        <v>3624</v>
      </c>
      <c r="L2403" t="s">
        <v>3594</v>
      </c>
      <c r="M2403" t="s">
        <v>3624</v>
      </c>
      <c r="N2403" t="s">
        <v>3624</v>
      </c>
      <c r="O2403" t="s">
        <v>3625</v>
      </c>
      <c r="P2403" t="s">
        <v>63</v>
      </c>
      <c r="Q2403" t="s">
        <v>1336</v>
      </c>
      <c r="R2403" t="s">
        <v>519</v>
      </c>
      <c r="S2403" t="s">
        <v>65</v>
      </c>
      <c r="T2403">
        <v>2</v>
      </c>
      <c r="U2403" t="s">
        <v>1337</v>
      </c>
      <c r="V2403">
        <v>4.6472220000000002</v>
      </c>
      <c r="W2403">
        <v>-74.143167000000005</v>
      </c>
      <c r="Z2403">
        <v>2575</v>
      </c>
      <c r="AA2403">
        <v>25</v>
      </c>
      <c r="AD2403" s="1">
        <v>43079</v>
      </c>
      <c r="AE2403">
        <v>10</v>
      </c>
      <c r="AF2403">
        <v>12</v>
      </c>
      <c r="AG2403">
        <v>2017</v>
      </c>
      <c r="AH2403">
        <v>7891</v>
      </c>
      <c r="AJ2403" t="s">
        <v>67</v>
      </c>
      <c r="AK2403" t="s">
        <v>3101</v>
      </c>
      <c r="AL2403" t="s">
        <v>3596</v>
      </c>
      <c r="AM2403" t="s">
        <v>3626</v>
      </c>
      <c r="AO2403" t="s">
        <v>3598</v>
      </c>
      <c r="AQ2403" t="s">
        <v>72</v>
      </c>
      <c r="AR2403" t="s">
        <v>1958</v>
      </c>
      <c r="AS2403" t="s">
        <v>3598</v>
      </c>
      <c r="AV2403" s="1">
        <v>44590.832800925928</v>
      </c>
      <c r="AX2403" t="s">
        <v>526</v>
      </c>
    </row>
    <row r="2404" spans="1:50" hidden="1" x14ac:dyDescent="0.25">
      <c r="A2404">
        <v>1806083050</v>
      </c>
      <c r="B2404" t="s">
        <v>3590</v>
      </c>
      <c r="C2404" t="s">
        <v>3627</v>
      </c>
      <c r="D2404" t="s">
        <v>76</v>
      </c>
      <c r="E2404" t="s">
        <v>498</v>
      </c>
      <c r="F2404" t="s">
        <v>499</v>
      </c>
      <c r="G2404" t="s">
        <v>3600</v>
      </c>
      <c r="H2404" t="s">
        <v>3628</v>
      </c>
      <c r="L2404" t="s">
        <v>3594</v>
      </c>
      <c r="M2404" t="s">
        <v>3628</v>
      </c>
      <c r="N2404" t="s">
        <v>3628</v>
      </c>
      <c r="O2404" t="s">
        <v>3629</v>
      </c>
      <c r="P2404" t="s">
        <v>63</v>
      </c>
      <c r="Q2404" t="s">
        <v>1336</v>
      </c>
      <c r="R2404" t="s">
        <v>519</v>
      </c>
      <c r="S2404" t="s">
        <v>65</v>
      </c>
      <c r="T2404">
        <v>1</v>
      </c>
      <c r="U2404" t="s">
        <v>1337</v>
      </c>
      <c r="V2404">
        <v>4.6472220000000002</v>
      </c>
      <c r="W2404">
        <v>-74.143167000000005</v>
      </c>
      <c r="Z2404">
        <v>2575</v>
      </c>
      <c r="AA2404">
        <v>25</v>
      </c>
      <c r="AD2404" s="1">
        <v>43079</v>
      </c>
      <c r="AE2404">
        <v>10</v>
      </c>
      <c r="AF2404">
        <v>12</v>
      </c>
      <c r="AG2404">
        <v>2017</v>
      </c>
      <c r="AH2404">
        <v>9487</v>
      </c>
      <c r="AJ2404" t="s">
        <v>67</v>
      </c>
      <c r="AK2404" t="s">
        <v>3101</v>
      </c>
      <c r="AL2404" t="s">
        <v>3596</v>
      </c>
      <c r="AM2404" t="s">
        <v>3630</v>
      </c>
      <c r="AO2404" t="s">
        <v>3598</v>
      </c>
      <c r="AQ2404" t="s">
        <v>72</v>
      </c>
      <c r="AR2404" t="s">
        <v>1958</v>
      </c>
      <c r="AS2404" t="s">
        <v>3598</v>
      </c>
      <c r="AV2404" s="1">
        <v>44590.832800925928</v>
      </c>
      <c r="AX2404" t="s">
        <v>526</v>
      </c>
    </row>
    <row r="2405" spans="1:50" hidden="1" x14ac:dyDescent="0.25">
      <c r="A2405">
        <v>1806083049</v>
      </c>
      <c r="B2405" t="s">
        <v>3590</v>
      </c>
      <c r="C2405" t="s">
        <v>3631</v>
      </c>
      <c r="D2405" t="s">
        <v>76</v>
      </c>
      <c r="E2405" t="s">
        <v>498</v>
      </c>
      <c r="F2405" t="s">
        <v>499</v>
      </c>
      <c r="G2405" t="s">
        <v>3592</v>
      </c>
      <c r="H2405" t="s">
        <v>3593</v>
      </c>
      <c r="L2405" t="s">
        <v>3594</v>
      </c>
      <c r="M2405" t="s">
        <v>3593</v>
      </c>
      <c r="N2405" t="s">
        <v>3593</v>
      </c>
      <c r="O2405" t="s">
        <v>3595</v>
      </c>
      <c r="P2405" t="s">
        <v>63</v>
      </c>
      <c r="Q2405" t="s">
        <v>1336</v>
      </c>
      <c r="R2405" t="s">
        <v>519</v>
      </c>
      <c r="S2405" t="s">
        <v>65</v>
      </c>
      <c r="T2405">
        <v>1</v>
      </c>
      <c r="U2405" t="s">
        <v>1337</v>
      </c>
      <c r="V2405">
        <v>4.6472220000000002</v>
      </c>
      <c r="W2405">
        <v>-74.143167000000005</v>
      </c>
      <c r="Z2405">
        <v>2575</v>
      </c>
      <c r="AA2405">
        <v>25</v>
      </c>
      <c r="AD2405" s="1">
        <v>43079</v>
      </c>
      <c r="AE2405">
        <v>10</v>
      </c>
      <c r="AF2405">
        <v>12</v>
      </c>
      <c r="AG2405">
        <v>2017</v>
      </c>
      <c r="AH2405">
        <v>9647</v>
      </c>
      <c r="AJ2405" t="s">
        <v>67</v>
      </c>
      <c r="AK2405" t="s">
        <v>3101</v>
      </c>
      <c r="AL2405" t="s">
        <v>3596</v>
      </c>
      <c r="AM2405" t="s">
        <v>3632</v>
      </c>
      <c r="AO2405" t="s">
        <v>3598</v>
      </c>
      <c r="AQ2405" t="s">
        <v>72</v>
      </c>
      <c r="AR2405" t="s">
        <v>1958</v>
      </c>
      <c r="AS2405" t="s">
        <v>3598</v>
      </c>
      <c r="AV2405" s="1">
        <v>44590.832800925928</v>
      </c>
      <c r="AX2405" t="s">
        <v>526</v>
      </c>
    </row>
    <row r="2406" spans="1:50" hidden="1" x14ac:dyDescent="0.25">
      <c r="A2406">
        <v>1806083047</v>
      </c>
      <c r="B2406" t="s">
        <v>3590</v>
      </c>
      <c r="C2406" t="s">
        <v>3633</v>
      </c>
      <c r="D2406" t="s">
        <v>76</v>
      </c>
      <c r="E2406" t="s">
        <v>498</v>
      </c>
      <c r="F2406" t="s">
        <v>499</v>
      </c>
      <c r="G2406" t="s">
        <v>3592</v>
      </c>
      <c r="H2406" t="s">
        <v>3593</v>
      </c>
      <c r="L2406" t="s">
        <v>3594</v>
      </c>
      <c r="M2406" t="s">
        <v>3593</v>
      </c>
      <c r="N2406" t="s">
        <v>3593</v>
      </c>
      <c r="O2406" t="s">
        <v>3595</v>
      </c>
      <c r="P2406" t="s">
        <v>63</v>
      </c>
      <c r="Q2406" t="s">
        <v>1336</v>
      </c>
      <c r="R2406" t="s">
        <v>519</v>
      </c>
      <c r="S2406" t="s">
        <v>65</v>
      </c>
      <c r="T2406">
        <v>1</v>
      </c>
      <c r="U2406" t="s">
        <v>1337</v>
      </c>
      <c r="V2406">
        <v>4.6487499999999997</v>
      </c>
      <c r="W2406">
        <v>-74.142583000000002</v>
      </c>
      <c r="Z2406">
        <v>2575</v>
      </c>
      <c r="AA2406">
        <v>25</v>
      </c>
      <c r="AD2406" s="1">
        <v>43079</v>
      </c>
      <c r="AE2406">
        <v>10</v>
      </c>
      <c r="AF2406">
        <v>12</v>
      </c>
      <c r="AG2406">
        <v>2017</v>
      </c>
      <c r="AH2406">
        <v>9647</v>
      </c>
      <c r="AJ2406" t="s">
        <v>67</v>
      </c>
      <c r="AK2406" t="s">
        <v>3101</v>
      </c>
      <c r="AL2406" t="s">
        <v>3596</v>
      </c>
      <c r="AM2406" t="s">
        <v>3634</v>
      </c>
      <c r="AO2406" t="s">
        <v>3598</v>
      </c>
      <c r="AQ2406" t="s">
        <v>72</v>
      </c>
      <c r="AR2406" t="s">
        <v>1958</v>
      </c>
      <c r="AS2406" t="s">
        <v>3598</v>
      </c>
      <c r="AV2406" s="1">
        <v>44590.832800925928</v>
      </c>
      <c r="AX2406" t="s">
        <v>526</v>
      </c>
    </row>
    <row r="2407" spans="1:50" hidden="1" x14ac:dyDescent="0.25">
      <c r="A2407">
        <v>1806083044</v>
      </c>
      <c r="B2407" t="s">
        <v>3590</v>
      </c>
      <c r="C2407" t="s">
        <v>3635</v>
      </c>
      <c r="D2407" t="s">
        <v>76</v>
      </c>
      <c r="E2407" t="s">
        <v>498</v>
      </c>
      <c r="F2407" t="s">
        <v>499</v>
      </c>
      <c r="G2407" t="s">
        <v>3600</v>
      </c>
      <c r="H2407" t="s">
        <v>3636</v>
      </c>
      <c r="L2407" t="s">
        <v>3594</v>
      </c>
      <c r="M2407" t="s">
        <v>3636</v>
      </c>
      <c r="N2407" t="s">
        <v>3636</v>
      </c>
      <c r="O2407" t="s">
        <v>3637</v>
      </c>
      <c r="P2407" t="s">
        <v>63</v>
      </c>
      <c r="Q2407" t="s">
        <v>1336</v>
      </c>
      <c r="R2407" t="s">
        <v>519</v>
      </c>
      <c r="S2407" t="s">
        <v>65</v>
      </c>
      <c r="T2407">
        <v>1</v>
      </c>
      <c r="U2407" t="s">
        <v>1337</v>
      </c>
      <c r="V2407">
        <v>4.6487499999999997</v>
      </c>
      <c r="W2407">
        <v>-74.142583000000002</v>
      </c>
      <c r="Z2407">
        <v>2575</v>
      </c>
      <c r="AA2407">
        <v>25</v>
      </c>
      <c r="AD2407" s="1">
        <v>43079</v>
      </c>
      <c r="AE2407">
        <v>10</v>
      </c>
      <c r="AF2407">
        <v>12</v>
      </c>
      <c r="AG2407">
        <v>2017</v>
      </c>
      <c r="AH2407">
        <v>9502</v>
      </c>
      <c r="AJ2407" t="s">
        <v>67</v>
      </c>
      <c r="AK2407" t="s">
        <v>3101</v>
      </c>
      <c r="AL2407" t="s">
        <v>3596</v>
      </c>
      <c r="AM2407" t="s">
        <v>3638</v>
      </c>
      <c r="AO2407" t="s">
        <v>3598</v>
      </c>
      <c r="AQ2407" t="s">
        <v>72</v>
      </c>
      <c r="AR2407" t="s">
        <v>1958</v>
      </c>
      <c r="AS2407" t="s">
        <v>3598</v>
      </c>
      <c r="AV2407" s="1">
        <v>44590.832800925928</v>
      </c>
      <c r="AX2407" t="s">
        <v>526</v>
      </c>
    </row>
    <row r="2408" spans="1:50" hidden="1" x14ac:dyDescent="0.25">
      <c r="A2408">
        <v>1806083041</v>
      </c>
      <c r="B2408" t="s">
        <v>3590</v>
      </c>
      <c r="C2408" t="s">
        <v>3639</v>
      </c>
      <c r="D2408" t="s">
        <v>76</v>
      </c>
      <c r="E2408" t="s">
        <v>498</v>
      </c>
      <c r="F2408" t="s">
        <v>499</v>
      </c>
      <c r="G2408" t="s">
        <v>3640</v>
      </c>
      <c r="H2408" t="s">
        <v>3641</v>
      </c>
      <c r="L2408" t="s">
        <v>3594</v>
      </c>
      <c r="M2408" t="s">
        <v>3641</v>
      </c>
      <c r="N2408" t="s">
        <v>3641</v>
      </c>
      <c r="P2408" t="s">
        <v>63</v>
      </c>
      <c r="Q2408" t="s">
        <v>1336</v>
      </c>
      <c r="R2408" t="s">
        <v>519</v>
      </c>
      <c r="S2408" t="s">
        <v>65</v>
      </c>
      <c r="T2408">
        <v>1</v>
      </c>
      <c r="U2408" t="s">
        <v>1337</v>
      </c>
      <c r="V2408">
        <v>4.6487499999999997</v>
      </c>
      <c r="W2408">
        <v>-74.142583000000002</v>
      </c>
      <c r="Z2408">
        <v>2575</v>
      </c>
      <c r="AA2408">
        <v>25</v>
      </c>
      <c r="AD2408" s="1">
        <v>43079</v>
      </c>
      <c r="AE2408">
        <v>10</v>
      </c>
      <c r="AF2408">
        <v>12</v>
      </c>
      <c r="AG2408">
        <v>2017</v>
      </c>
      <c r="AH2408">
        <v>6910</v>
      </c>
      <c r="AJ2408" t="s">
        <v>67</v>
      </c>
      <c r="AK2408" t="s">
        <v>3101</v>
      </c>
      <c r="AL2408" t="s">
        <v>3596</v>
      </c>
      <c r="AM2408" t="s">
        <v>3642</v>
      </c>
      <c r="AO2408" t="s">
        <v>3598</v>
      </c>
      <c r="AQ2408" t="s">
        <v>72</v>
      </c>
      <c r="AR2408" t="s">
        <v>1958</v>
      </c>
      <c r="AS2408" t="s">
        <v>3598</v>
      </c>
      <c r="AV2408" s="1">
        <v>44590.832800925928</v>
      </c>
      <c r="AX2408" t="s">
        <v>526</v>
      </c>
    </row>
    <row r="2409" spans="1:50" hidden="1" x14ac:dyDescent="0.25">
      <c r="A2409">
        <v>1806083038</v>
      </c>
      <c r="B2409" t="s">
        <v>3590</v>
      </c>
      <c r="C2409" t="s">
        <v>3643</v>
      </c>
      <c r="D2409" t="s">
        <v>76</v>
      </c>
      <c r="E2409" t="s">
        <v>498</v>
      </c>
      <c r="F2409" t="s">
        <v>499</v>
      </c>
      <c r="G2409" t="s">
        <v>3592</v>
      </c>
      <c r="H2409" t="s">
        <v>3624</v>
      </c>
      <c r="L2409" t="s">
        <v>3594</v>
      </c>
      <c r="M2409" t="s">
        <v>3624</v>
      </c>
      <c r="N2409" t="s">
        <v>3624</v>
      </c>
      <c r="O2409" t="s">
        <v>3625</v>
      </c>
      <c r="P2409" t="s">
        <v>63</v>
      </c>
      <c r="Q2409" t="s">
        <v>1336</v>
      </c>
      <c r="R2409" t="s">
        <v>519</v>
      </c>
      <c r="S2409" t="s">
        <v>65</v>
      </c>
      <c r="T2409">
        <v>6</v>
      </c>
      <c r="U2409" t="s">
        <v>1337</v>
      </c>
      <c r="V2409">
        <v>4.6472220000000002</v>
      </c>
      <c r="W2409">
        <v>-74.143167000000005</v>
      </c>
      <c r="Z2409">
        <v>2575</v>
      </c>
      <c r="AA2409">
        <v>25</v>
      </c>
      <c r="AD2409" s="1">
        <v>43079</v>
      </c>
      <c r="AE2409">
        <v>10</v>
      </c>
      <c r="AF2409">
        <v>12</v>
      </c>
      <c r="AG2409">
        <v>2017</v>
      </c>
      <c r="AH2409">
        <v>7891</v>
      </c>
      <c r="AJ2409" t="s">
        <v>67</v>
      </c>
      <c r="AK2409" t="s">
        <v>3101</v>
      </c>
      <c r="AL2409" t="s">
        <v>3596</v>
      </c>
      <c r="AM2409" t="s">
        <v>3644</v>
      </c>
      <c r="AO2409" t="s">
        <v>3598</v>
      </c>
      <c r="AQ2409" t="s">
        <v>72</v>
      </c>
      <c r="AR2409" t="s">
        <v>1958</v>
      </c>
      <c r="AS2409" t="s">
        <v>3598</v>
      </c>
      <c r="AV2409" s="1">
        <v>44590.832800925928</v>
      </c>
      <c r="AX2409" t="s">
        <v>526</v>
      </c>
    </row>
    <row r="2410" spans="1:50" hidden="1" x14ac:dyDescent="0.25">
      <c r="A2410">
        <v>1806083034</v>
      </c>
      <c r="B2410" t="s">
        <v>3590</v>
      </c>
      <c r="C2410" t="s">
        <v>3645</v>
      </c>
      <c r="D2410" t="s">
        <v>76</v>
      </c>
      <c r="E2410" t="s">
        <v>498</v>
      </c>
      <c r="F2410" t="s">
        <v>499</v>
      </c>
      <c r="G2410" t="s">
        <v>3600</v>
      </c>
      <c r="H2410" t="s">
        <v>3628</v>
      </c>
      <c r="L2410" t="s">
        <v>3594</v>
      </c>
      <c r="M2410" t="s">
        <v>3628</v>
      </c>
      <c r="N2410" t="s">
        <v>3628</v>
      </c>
      <c r="O2410" t="s">
        <v>3629</v>
      </c>
      <c r="P2410" t="s">
        <v>63</v>
      </c>
      <c r="Q2410" t="s">
        <v>1336</v>
      </c>
      <c r="R2410" t="s">
        <v>519</v>
      </c>
      <c r="S2410" t="s">
        <v>65</v>
      </c>
      <c r="T2410">
        <v>6</v>
      </c>
      <c r="U2410" t="s">
        <v>1337</v>
      </c>
      <c r="V2410">
        <v>4.6487499999999997</v>
      </c>
      <c r="W2410">
        <v>-74.142583000000002</v>
      </c>
      <c r="Z2410">
        <v>2575</v>
      </c>
      <c r="AA2410">
        <v>25</v>
      </c>
      <c r="AD2410" s="1">
        <v>43079</v>
      </c>
      <c r="AE2410">
        <v>10</v>
      </c>
      <c r="AF2410">
        <v>12</v>
      </c>
      <c r="AG2410">
        <v>2017</v>
      </c>
      <c r="AH2410">
        <v>9487</v>
      </c>
      <c r="AJ2410" t="s">
        <v>67</v>
      </c>
      <c r="AK2410" t="s">
        <v>3101</v>
      </c>
      <c r="AL2410" t="s">
        <v>3596</v>
      </c>
      <c r="AM2410" t="s">
        <v>3646</v>
      </c>
      <c r="AO2410" t="s">
        <v>3598</v>
      </c>
      <c r="AQ2410" t="s">
        <v>72</v>
      </c>
      <c r="AR2410" t="s">
        <v>1958</v>
      </c>
      <c r="AS2410" t="s">
        <v>3598</v>
      </c>
      <c r="AV2410" s="1">
        <v>44590.832800925928</v>
      </c>
      <c r="AX2410" t="s">
        <v>526</v>
      </c>
    </row>
    <row r="2411" spans="1:50" hidden="1" x14ac:dyDescent="0.25">
      <c r="A2411">
        <v>1806083032</v>
      </c>
      <c r="B2411" t="s">
        <v>3590</v>
      </c>
      <c r="C2411" t="s">
        <v>3647</v>
      </c>
      <c r="D2411" t="s">
        <v>76</v>
      </c>
      <c r="E2411" t="s">
        <v>498</v>
      </c>
      <c r="F2411" t="s">
        <v>499</v>
      </c>
      <c r="G2411" t="s">
        <v>3592</v>
      </c>
      <c r="H2411" t="s">
        <v>3624</v>
      </c>
      <c r="L2411" t="s">
        <v>3594</v>
      </c>
      <c r="M2411" t="s">
        <v>3624</v>
      </c>
      <c r="N2411" t="s">
        <v>3624</v>
      </c>
      <c r="O2411" t="s">
        <v>3625</v>
      </c>
      <c r="P2411" t="s">
        <v>63</v>
      </c>
      <c r="Q2411" t="s">
        <v>1336</v>
      </c>
      <c r="R2411" t="s">
        <v>519</v>
      </c>
      <c r="S2411" t="s">
        <v>65</v>
      </c>
      <c r="T2411">
        <v>1</v>
      </c>
      <c r="U2411" t="s">
        <v>1337</v>
      </c>
      <c r="V2411">
        <v>4.6487499999999997</v>
      </c>
      <c r="W2411">
        <v>-74.142583000000002</v>
      </c>
      <c r="Z2411">
        <v>2575</v>
      </c>
      <c r="AA2411">
        <v>25</v>
      </c>
      <c r="AD2411" s="1">
        <v>43079</v>
      </c>
      <c r="AE2411">
        <v>10</v>
      </c>
      <c r="AF2411">
        <v>12</v>
      </c>
      <c r="AG2411">
        <v>2017</v>
      </c>
      <c r="AH2411">
        <v>7891</v>
      </c>
      <c r="AJ2411" t="s">
        <v>67</v>
      </c>
      <c r="AK2411" t="s">
        <v>3101</v>
      </c>
      <c r="AL2411" t="s">
        <v>3596</v>
      </c>
      <c r="AM2411" t="s">
        <v>3648</v>
      </c>
      <c r="AO2411" t="s">
        <v>3598</v>
      </c>
      <c r="AQ2411" t="s">
        <v>72</v>
      </c>
      <c r="AR2411" t="s">
        <v>1958</v>
      </c>
      <c r="AS2411" t="s">
        <v>3598</v>
      </c>
      <c r="AV2411" s="1">
        <v>44590.832800925928</v>
      </c>
      <c r="AX2411" t="s">
        <v>526</v>
      </c>
    </row>
    <row r="2412" spans="1:50" hidden="1" x14ac:dyDescent="0.25">
      <c r="A2412">
        <v>1806083028</v>
      </c>
      <c r="B2412" t="s">
        <v>3590</v>
      </c>
      <c r="C2412" t="s">
        <v>3649</v>
      </c>
      <c r="D2412" t="s">
        <v>76</v>
      </c>
      <c r="E2412" t="s">
        <v>498</v>
      </c>
      <c r="F2412" t="s">
        <v>499</v>
      </c>
      <c r="G2412" t="s">
        <v>3592</v>
      </c>
      <c r="H2412" t="s">
        <v>3624</v>
      </c>
      <c r="L2412" t="s">
        <v>3594</v>
      </c>
      <c r="M2412" t="s">
        <v>3624</v>
      </c>
      <c r="N2412" t="s">
        <v>3624</v>
      </c>
      <c r="O2412" t="s">
        <v>3625</v>
      </c>
      <c r="P2412" t="s">
        <v>63</v>
      </c>
      <c r="Q2412" t="s">
        <v>1336</v>
      </c>
      <c r="R2412" t="s">
        <v>519</v>
      </c>
      <c r="S2412" t="s">
        <v>65</v>
      </c>
      <c r="T2412">
        <v>1</v>
      </c>
      <c r="U2412" t="s">
        <v>1337</v>
      </c>
      <c r="V2412">
        <v>4.6472220000000002</v>
      </c>
      <c r="W2412">
        <v>-74.143167000000005</v>
      </c>
      <c r="Z2412">
        <v>2575</v>
      </c>
      <c r="AA2412">
        <v>25</v>
      </c>
      <c r="AD2412" s="1">
        <v>43079</v>
      </c>
      <c r="AE2412">
        <v>10</v>
      </c>
      <c r="AF2412">
        <v>12</v>
      </c>
      <c r="AG2412">
        <v>2017</v>
      </c>
      <c r="AH2412">
        <v>7891</v>
      </c>
      <c r="AJ2412" t="s">
        <v>67</v>
      </c>
      <c r="AK2412" t="s">
        <v>3101</v>
      </c>
      <c r="AL2412" t="s">
        <v>3596</v>
      </c>
      <c r="AM2412" t="s">
        <v>3650</v>
      </c>
      <c r="AO2412" t="s">
        <v>3598</v>
      </c>
      <c r="AQ2412" t="s">
        <v>72</v>
      </c>
      <c r="AR2412" t="s">
        <v>1958</v>
      </c>
      <c r="AS2412" t="s">
        <v>3598</v>
      </c>
      <c r="AV2412" s="1">
        <v>44590.832800925928</v>
      </c>
      <c r="AX2412" t="s">
        <v>526</v>
      </c>
    </row>
    <row r="2413" spans="1:50" hidden="1" x14ac:dyDescent="0.25">
      <c r="A2413">
        <v>1806083022</v>
      </c>
      <c r="B2413" t="s">
        <v>3590</v>
      </c>
      <c r="C2413" t="s">
        <v>3651</v>
      </c>
      <c r="D2413" t="s">
        <v>76</v>
      </c>
      <c r="E2413" t="s">
        <v>498</v>
      </c>
      <c r="F2413" t="s">
        <v>499</v>
      </c>
      <c r="G2413" t="s">
        <v>3600</v>
      </c>
      <c r="H2413" t="s">
        <v>3605</v>
      </c>
      <c r="L2413" t="s">
        <v>3594</v>
      </c>
      <c r="M2413" t="s">
        <v>3605</v>
      </c>
      <c r="N2413" t="s">
        <v>3605</v>
      </c>
      <c r="O2413" t="s">
        <v>3606</v>
      </c>
      <c r="P2413" t="s">
        <v>63</v>
      </c>
      <c r="Q2413" t="s">
        <v>1336</v>
      </c>
      <c r="R2413" t="s">
        <v>519</v>
      </c>
      <c r="S2413" t="s">
        <v>65</v>
      </c>
      <c r="T2413">
        <v>2</v>
      </c>
      <c r="U2413" t="s">
        <v>1337</v>
      </c>
      <c r="V2413">
        <v>4.6487499999999997</v>
      </c>
      <c r="W2413">
        <v>-74.142583000000002</v>
      </c>
      <c r="Z2413">
        <v>2575</v>
      </c>
      <c r="AA2413">
        <v>25</v>
      </c>
      <c r="AD2413" s="1">
        <v>43079</v>
      </c>
      <c r="AE2413">
        <v>10</v>
      </c>
      <c r="AF2413">
        <v>12</v>
      </c>
      <c r="AG2413">
        <v>2017</v>
      </c>
      <c r="AH2413">
        <v>5564</v>
      </c>
      <c r="AJ2413" t="s">
        <v>67</v>
      </c>
      <c r="AK2413" t="s">
        <v>3101</v>
      </c>
      <c r="AL2413" t="s">
        <v>3596</v>
      </c>
      <c r="AM2413" t="s">
        <v>3652</v>
      </c>
      <c r="AO2413" t="s">
        <v>3598</v>
      </c>
      <c r="AQ2413" t="s">
        <v>72</v>
      </c>
      <c r="AR2413" t="s">
        <v>1958</v>
      </c>
      <c r="AS2413" t="s">
        <v>3598</v>
      </c>
      <c r="AV2413" s="1">
        <v>44590.832800925928</v>
      </c>
      <c r="AX2413" t="s">
        <v>526</v>
      </c>
    </row>
    <row r="2414" spans="1:50" hidden="1" x14ac:dyDescent="0.25">
      <c r="A2414">
        <v>1806083021</v>
      </c>
      <c r="B2414" t="s">
        <v>3590</v>
      </c>
      <c r="C2414" t="s">
        <v>3653</v>
      </c>
      <c r="D2414" t="s">
        <v>76</v>
      </c>
      <c r="E2414" t="s">
        <v>498</v>
      </c>
      <c r="F2414" t="s">
        <v>499</v>
      </c>
      <c r="G2414" t="s">
        <v>3640</v>
      </c>
      <c r="H2414" t="s">
        <v>3654</v>
      </c>
      <c r="L2414" t="s">
        <v>3594</v>
      </c>
      <c r="M2414" t="s">
        <v>3654</v>
      </c>
      <c r="N2414" t="s">
        <v>3654</v>
      </c>
      <c r="O2414" t="s">
        <v>3595</v>
      </c>
      <c r="P2414" t="s">
        <v>63</v>
      </c>
      <c r="Q2414" t="s">
        <v>1336</v>
      </c>
      <c r="R2414" t="s">
        <v>519</v>
      </c>
      <c r="S2414" t="s">
        <v>65</v>
      </c>
      <c r="T2414">
        <v>2</v>
      </c>
      <c r="U2414" t="s">
        <v>1337</v>
      </c>
      <c r="V2414">
        <v>4.6472220000000002</v>
      </c>
      <c r="W2414">
        <v>-74.143167000000005</v>
      </c>
      <c r="Z2414">
        <v>2575</v>
      </c>
      <c r="AA2414">
        <v>25</v>
      </c>
      <c r="AD2414" s="1">
        <v>43079</v>
      </c>
      <c r="AE2414">
        <v>10</v>
      </c>
      <c r="AF2414">
        <v>12</v>
      </c>
      <c r="AG2414">
        <v>2017</v>
      </c>
      <c r="AH2414">
        <v>3512</v>
      </c>
      <c r="AJ2414" t="s">
        <v>67</v>
      </c>
      <c r="AK2414" t="s">
        <v>3101</v>
      </c>
      <c r="AL2414" t="s">
        <v>3596</v>
      </c>
      <c r="AM2414" t="s">
        <v>3655</v>
      </c>
      <c r="AO2414" t="s">
        <v>3598</v>
      </c>
      <c r="AQ2414" t="s">
        <v>72</v>
      </c>
      <c r="AR2414" t="s">
        <v>1958</v>
      </c>
      <c r="AS2414" t="s">
        <v>3598</v>
      </c>
      <c r="AV2414" s="1">
        <v>44590.832800925928</v>
      </c>
      <c r="AX2414" t="s">
        <v>526</v>
      </c>
    </row>
    <row r="2415" spans="1:50" hidden="1" x14ac:dyDescent="0.25">
      <c r="A2415">
        <v>1806083013</v>
      </c>
      <c r="B2415" t="s">
        <v>3590</v>
      </c>
      <c r="C2415" t="s">
        <v>3656</v>
      </c>
      <c r="D2415" t="s">
        <v>76</v>
      </c>
      <c r="E2415" t="s">
        <v>498</v>
      </c>
      <c r="F2415" t="s">
        <v>499</v>
      </c>
      <c r="G2415" t="s">
        <v>3600</v>
      </c>
      <c r="H2415" t="s">
        <v>3601</v>
      </c>
      <c r="L2415" t="s">
        <v>3594</v>
      </c>
      <c r="M2415" t="s">
        <v>3601</v>
      </c>
      <c r="N2415" t="s">
        <v>3601</v>
      </c>
      <c r="O2415" t="s">
        <v>3602</v>
      </c>
      <c r="P2415" t="s">
        <v>63</v>
      </c>
      <c r="Q2415" t="s">
        <v>1336</v>
      </c>
      <c r="R2415" t="s">
        <v>519</v>
      </c>
      <c r="S2415" t="s">
        <v>65</v>
      </c>
      <c r="T2415">
        <v>4</v>
      </c>
      <c r="U2415" t="s">
        <v>1337</v>
      </c>
      <c r="V2415">
        <v>4.6487499999999997</v>
      </c>
      <c r="W2415">
        <v>-74.142583000000002</v>
      </c>
      <c r="Z2415">
        <v>2575</v>
      </c>
      <c r="AA2415">
        <v>25</v>
      </c>
      <c r="AD2415" s="1">
        <v>43079</v>
      </c>
      <c r="AE2415">
        <v>10</v>
      </c>
      <c r="AF2415">
        <v>12</v>
      </c>
      <c r="AG2415">
        <v>2017</v>
      </c>
      <c r="AH2415">
        <v>5583</v>
      </c>
      <c r="AJ2415" t="s">
        <v>67</v>
      </c>
      <c r="AK2415" t="s">
        <v>3101</v>
      </c>
      <c r="AL2415" t="s">
        <v>3596</v>
      </c>
      <c r="AM2415" t="s">
        <v>3657</v>
      </c>
      <c r="AO2415" t="s">
        <v>3598</v>
      </c>
      <c r="AQ2415" t="s">
        <v>72</v>
      </c>
      <c r="AR2415" t="s">
        <v>1958</v>
      </c>
      <c r="AS2415" t="s">
        <v>3598</v>
      </c>
      <c r="AV2415" s="1">
        <v>44590.832800925928</v>
      </c>
      <c r="AX2415" t="s">
        <v>526</v>
      </c>
    </row>
    <row r="2416" spans="1:50" hidden="1" x14ac:dyDescent="0.25">
      <c r="A2416">
        <v>1806082736</v>
      </c>
      <c r="B2416" t="s">
        <v>3590</v>
      </c>
      <c r="C2416" t="s">
        <v>3658</v>
      </c>
      <c r="D2416" t="s">
        <v>76</v>
      </c>
      <c r="E2416" t="s">
        <v>498</v>
      </c>
      <c r="F2416" t="s">
        <v>499</v>
      </c>
      <c r="G2416" t="s">
        <v>3600</v>
      </c>
      <c r="H2416" t="s">
        <v>3659</v>
      </c>
      <c r="L2416" t="s">
        <v>3594</v>
      </c>
      <c r="M2416" t="s">
        <v>3659</v>
      </c>
      <c r="N2416" t="s">
        <v>3659</v>
      </c>
      <c r="O2416" t="s">
        <v>3660</v>
      </c>
      <c r="P2416" t="s">
        <v>63</v>
      </c>
      <c r="Q2416" t="s">
        <v>1336</v>
      </c>
      <c r="R2416" t="s">
        <v>519</v>
      </c>
      <c r="S2416" t="s">
        <v>65</v>
      </c>
      <c r="T2416">
        <v>4</v>
      </c>
      <c r="U2416" t="s">
        <v>1337</v>
      </c>
      <c r="V2416">
        <v>4.6487499999999997</v>
      </c>
      <c r="W2416">
        <v>-74.142583000000002</v>
      </c>
      <c r="Z2416">
        <v>2575</v>
      </c>
      <c r="AA2416">
        <v>25</v>
      </c>
      <c r="AD2416" s="1">
        <v>42696</v>
      </c>
      <c r="AE2416">
        <v>22</v>
      </c>
      <c r="AF2416">
        <v>11</v>
      </c>
      <c r="AG2416">
        <v>2016</v>
      </c>
      <c r="AH2416">
        <v>9493</v>
      </c>
      <c r="AJ2416" t="s">
        <v>67</v>
      </c>
      <c r="AK2416" t="s">
        <v>3101</v>
      </c>
      <c r="AL2416" t="s">
        <v>3596</v>
      </c>
      <c r="AM2416" t="s">
        <v>3661</v>
      </c>
      <c r="AO2416" t="s">
        <v>3598</v>
      </c>
      <c r="AQ2416" t="s">
        <v>72</v>
      </c>
      <c r="AR2416" t="s">
        <v>1958</v>
      </c>
      <c r="AS2416" t="s">
        <v>3598</v>
      </c>
      <c r="AV2416" s="1">
        <v>44590.832812499997</v>
      </c>
      <c r="AX2416" t="s">
        <v>526</v>
      </c>
    </row>
    <row r="2417" spans="1:50" hidden="1" x14ac:dyDescent="0.25">
      <c r="A2417">
        <v>1806082735</v>
      </c>
      <c r="B2417" t="s">
        <v>3590</v>
      </c>
      <c r="C2417" t="s">
        <v>3662</v>
      </c>
      <c r="D2417" t="s">
        <v>76</v>
      </c>
      <c r="E2417" t="s">
        <v>498</v>
      </c>
      <c r="F2417" t="s">
        <v>499</v>
      </c>
      <c r="G2417" t="s">
        <v>3592</v>
      </c>
      <c r="H2417" t="s">
        <v>3624</v>
      </c>
      <c r="L2417" t="s">
        <v>3594</v>
      </c>
      <c r="M2417" t="s">
        <v>3624</v>
      </c>
      <c r="N2417" t="s">
        <v>3624</v>
      </c>
      <c r="O2417" t="s">
        <v>3625</v>
      </c>
      <c r="P2417" t="s">
        <v>63</v>
      </c>
      <c r="Q2417" t="s">
        <v>1336</v>
      </c>
      <c r="R2417" t="s">
        <v>519</v>
      </c>
      <c r="S2417" t="s">
        <v>65</v>
      </c>
      <c r="T2417">
        <v>3</v>
      </c>
      <c r="U2417" t="s">
        <v>1337</v>
      </c>
      <c r="V2417">
        <v>4.6472220000000002</v>
      </c>
      <c r="W2417">
        <v>-74.143167000000005</v>
      </c>
      <c r="Z2417">
        <v>2575</v>
      </c>
      <c r="AA2417">
        <v>25</v>
      </c>
      <c r="AD2417" s="1">
        <v>42696</v>
      </c>
      <c r="AE2417">
        <v>22</v>
      </c>
      <c r="AF2417">
        <v>11</v>
      </c>
      <c r="AG2417">
        <v>2016</v>
      </c>
      <c r="AH2417">
        <v>7891</v>
      </c>
      <c r="AJ2417" t="s">
        <v>67</v>
      </c>
      <c r="AK2417" t="s">
        <v>3101</v>
      </c>
      <c r="AL2417" t="s">
        <v>3596</v>
      </c>
      <c r="AM2417" t="s">
        <v>3663</v>
      </c>
      <c r="AO2417" t="s">
        <v>3598</v>
      </c>
      <c r="AQ2417" t="s">
        <v>72</v>
      </c>
      <c r="AR2417" t="s">
        <v>1958</v>
      </c>
      <c r="AS2417" t="s">
        <v>3598</v>
      </c>
      <c r="AV2417" s="1">
        <v>44590.832812499997</v>
      </c>
      <c r="AX2417" t="s">
        <v>526</v>
      </c>
    </row>
    <row r="2418" spans="1:50" hidden="1" x14ac:dyDescent="0.25">
      <c r="A2418">
        <v>1806082733</v>
      </c>
      <c r="B2418" t="s">
        <v>3590</v>
      </c>
      <c r="C2418" t="s">
        <v>3664</v>
      </c>
      <c r="D2418" t="s">
        <v>76</v>
      </c>
      <c r="E2418" t="s">
        <v>498</v>
      </c>
      <c r="F2418" t="s">
        <v>499</v>
      </c>
      <c r="G2418" t="s">
        <v>3592</v>
      </c>
      <c r="H2418" t="s">
        <v>3593</v>
      </c>
      <c r="L2418" t="s">
        <v>3594</v>
      </c>
      <c r="M2418" t="s">
        <v>3593</v>
      </c>
      <c r="N2418" t="s">
        <v>3593</v>
      </c>
      <c r="O2418" t="s">
        <v>3595</v>
      </c>
      <c r="P2418" t="s">
        <v>63</v>
      </c>
      <c r="Q2418" t="s">
        <v>1336</v>
      </c>
      <c r="R2418" t="s">
        <v>519</v>
      </c>
      <c r="S2418" t="s">
        <v>65</v>
      </c>
      <c r="T2418">
        <v>7</v>
      </c>
      <c r="U2418" t="s">
        <v>1337</v>
      </c>
      <c r="V2418">
        <v>4.6487499999999997</v>
      </c>
      <c r="W2418">
        <v>-74.142583000000002</v>
      </c>
      <c r="Z2418">
        <v>2575</v>
      </c>
      <c r="AA2418">
        <v>25</v>
      </c>
      <c r="AD2418" s="1">
        <v>42696</v>
      </c>
      <c r="AE2418">
        <v>22</v>
      </c>
      <c r="AF2418">
        <v>11</v>
      </c>
      <c r="AG2418">
        <v>2016</v>
      </c>
      <c r="AH2418">
        <v>9647</v>
      </c>
      <c r="AJ2418" t="s">
        <v>67</v>
      </c>
      <c r="AK2418" t="s">
        <v>3101</v>
      </c>
      <c r="AL2418" t="s">
        <v>3596</v>
      </c>
      <c r="AM2418" t="s">
        <v>3665</v>
      </c>
      <c r="AO2418" t="s">
        <v>3598</v>
      </c>
      <c r="AQ2418" t="s">
        <v>72</v>
      </c>
      <c r="AR2418" t="s">
        <v>1958</v>
      </c>
      <c r="AS2418" t="s">
        <v>3598</v>
      </c>
      <c r="AV2418" s="1">
        <v>44590.832812499997</v>
      </c>
      <c r="AX2418" t="s">
        <v>526</v>
      </c>
    </row>
    <row r="2419" spans="1:50" hidden="1" x14ac:dyDescent="0.25">
      <c r="A2419">
        <v>1806082732</v>
      </c>
      <c r="B2419" t="s">
        <v>3590</v>
      </c>
      <c r="C2419" t="s">
        <v>3666</v>
      </c>
      <c r="D2419" t="s">
        <v>76</v>
      </c>
      <c r="E2419" t="s">
        <v>498</v>
      </c>
      <c r="F2419" t="s">
        <v>499</v>
      </c>
      <c r="G2419" t="s">
        <v>3667</v>
      </c>
      <c r="H2419" t="s">
        <v>3668</v>
      </c>
      <c r="I2419" t="s">
        <v>3669</v>
      </c>
      <c r="L2419" t="s">
        <v>1736</v>
      </c>
      <c r="M2419" t="s">
        <v>3670</v>
      </c>
      <c r="N2419" t="s">
        <v>3669</v>
      </c>
      <c r="O2419" t="s">
        <v>3671</v>
      </c>
      <c r="P2419" t="s">
        <v>63</v>
      </c>
      <c r="Q2419" t="s">
        <v>1336</v>
      </c>
      <c r="R2419" t="s">
        <v>519</v>
      </c>
      <c r="S2419" t="s">
        <v>65</v>
      </c>
      <c r="T2419">
        <v>6</v>
      </c>
      <c r="U2419" t="s">
        <v>1337</v>
      </c>
      <c r="V2419">
        <v>4.6472220000000002</v>
      </c>
      <c r="W2419">
        <v>-74.143167000000005</v>
      </c>
      <c r="Z2419">
        <v>2575</v>
      </c>
      <c r="AA2419">
        <v>25</v>
      </c>
      <c r="AD2419" s="1">
        <v>42696</v>
      </c>
      <c r="AE2419">
        <v>22</v>
      </c>
      <c r="AF2419">
        <v>11</v>
      </c>
      <c r="AG2419">
        <v>2016</v>
      </c>
      <c r="AH2419">
        <v>1422099</v>
      </c>
      <c r="AJ2419" t="s">
        <v>67</v>
      </c>
      <c r="AK2419" t="s">
        <v>3101</v>
      </c>
      <c r="AL2419" t="s">
        <v>3596</v>
      </c>
      <c r="AM2419" t="s">
        <v>3672</v>
      </c>
      <c r="AO2419" t="s">
        <v>3598</v>
      </c>
      <c r="AQ2419" t="s">
        <v>72</v>
      </c>
      <c r="AR2419" t="s">
        <v>1958</v>
      </c>
      <c r="AS2419" t="s">
        <v>3598</v>
      </c>
      <c r="AV2419" s="1">
        <v>44590.832812499997</v>
      </c>
      <c r="AX2419" t="s">
        <v>526</v>
      </c>
    </row>
    <row r="2420" spans="1:50" hidden="1" x14ac:dyDescent="0.25">
      <c r="A2420">
        <v>1806082723</v>
      </c>
      <c r="B2420" t="s">
        <v>3590</v>
      </c>
      <c r="C2420" t="s">
        <v>3673</v>
      </c>
      <c r="D2420" t="s">
        <v>76</v>
      </c>
      <c r="E2420" t="s">
        <v>498</v>
      </c>
      <c r="F2420" t="s">
        <v>499</v>
      </c>
      <c r="G2420" t="s">
        <v>3600</v>
      </c>
      <c r="H2420" t="s">
        <v>3674</v>
      </c>
      <c r="L2420" t="s">
        <v>3594</v>
      </c>
      <c r="M2420" t="s">
        <v>3674</v>
      </c>
      <c r="N2420" t="s">
        <v>3674</v>
      </c>
      <c r="O2420" t="s">
        <v>3675</v>
      </c>
      <c r="P2420" t="s">
        <v>63</v>
      </c>
      <c r="Q2420" t="s">
        <v>1336</v>
      </c>
      <c r="R2420" t="s">
        <v>519</v>
      </c>
      <c r="S2420" t="s">
        <v>65</v>
      </c>
      <c r="T2420">
        <v>8</v>
      </c>
      <c r="U2420" t="s">
        <v>1337</v>
      </c>
      <c r="V2420">
        <v>4.6487499999999997</v>
      </c>
      <c r="W2420">
        <v>-74.142583000000002</v>
      </c>
      <c r="Z2420">
        <v>2575</v>
      </c>
      <c r="AA2420">
        <v>25</v>
      </c>
      <c r="AD2420" s="1">
        <v>42696</v>
      </c>
      <c r="AE2420">
        <v>22</v>
      </c>
      <c r="AF2420">
        <v>11</v>
      </c>
      <c r="AG2420">
        <v>2016</v>
      </c>
      <c r="AH2420">
        <v>3344</v>
      </c>
      <c r="AJ2420" t="s">
        <v>67</v>
      </c>
      <c r="AK2420" t="s">
        <v>3101</v>
      </c>
      <c r="AL2420" t="s">
        <v>3596</v>
      </c>
      <c r="AM2420" t="s">
        <v>3676</v>
      </c>
      <c r="AO2420" t="s">
        <v>3598</v>
      </c>
      <c r="AQ2420" t="s">
        <v>72</v>
      </c>
      <c r="AR2420" t="s">
        <v>1958</v>
      </c>
      <c r="AS2420" t="s">
        <v>3598</v>
      </c>
      <c r="AV2420" s="1">
        <v>44590.832812499997</v>
      </c>
      <c r="AX2420" t="s">
        <v>526</v>
      </c>
    </row>
    <row r="2421" spans="1:50" hidden="1" x14ac:dyDescent="0.25">
      <c r="A2421">
        <v>1806082719</v>
      </c>
      <c r="B2421" t="s">
        <v>3590</v>
      </c>
      <c r="C2421" t="s">
        <v>3677</v>
      </c>
      <c r="D2421" t="s">
        <v>76</v>
      </c>
      <c r="E2421" t="s">
        <v>498</v>
      </c>
      <c r="F2421" t="s">
        <v>499</v>
      </c>
      <c r="G2421" t="s">
        <v>3600</v>
      </c>
      <c r="H2421" t="s">
        <v>3601</v>
      </c>
      <c r="L2421" t="s">
        <v>3594</v>
      </c>
      <c r="M2421" t="s">
        <v>3601</v>
      </c>
      <c r="N2421" t="s">
        <v>3601</v>
      </c>
      <c r="O2421" t="s">
        <v>3602</v>
      </c>
      <c r="P2421" t="s">
        <v>63</v>
      </c>
      <c r="Q2421" t="s">
        <v>1336</v>
      </c>
      <c r="R2421" t="s">
        <v>519</v>
      </c>
      <c r="S2421" t="s">
        <v>65</v>
      </c>
      <c r="T2421">
        <v>21</v>
      </c>
      <c r="U2421" t="s">
        <v>1337</v>
      </c>
      <c r="V2421">
        <v>4.6487499999999997</v>
      </c>
      <c r="W2421">
        <v>-74.142583000000002</v>
      </c>
      <c r="Z2421">
        <v>2575</v>
      </c>
      <c r="AA2421">
        <v>25</v>
      </c>
      <c r="AD2421" s="1">
        <v>42696</v>
      </c>
      <c r="AE2421">
        <v>22</v>
      </c>
      <c r="AF2421">
        <v>11</v>
      </c>
      <c r="AG2421">
        <v>2016</v>
      </c>
      <c r="AH2421">
        <v>5583</v>
      </c>
      <c r="AJ2421" t="s">
        <v>67</v>
      </c>
      <c r="AK2421" t="s">
        <v>3101</v>
      </c>
      <c r="AL2421" t="s">
        <v>3596</v>
      </c>
      <c r="AM2421" t="s">
        <v>3678</v>
      </c>
      <c r="AO2421" t="s">
        <v>3598</v>
      </c>
      <c r="AQ2421" t="s">
        <v>72</v>
      </c>
      <c r="AR2421" t="s">
        <v>1958</v>
      </c>
      <c r="AS2421" t="s">
        <v>3598</v>
      </c>
      <c r="AV2421" s="1">
        <v>44590.832812499997</v>
      </c>
      <c r="AX2421" t="s">
        <v>526</v>
      </c>
    </row>
    <row r="2422" spans="1:50" hidden="1" x14ac:dyDescent="0.25">
      <c r="A2422">
        <v>1806082715</v>
      </c>
      <c r="B2422" t="s">
        <v>3590</v>
      </c>
      <c r="C2422" t="s">
        <v>3679</v>
      </c>
      <c r="D2422" t="s">
        <v>76</v>
      </c>
      <c r="E2422" t="s">
        <v>498</v>
      </c>
      <c r="F2422" t="s">
        <v>499</v>
      </c>
      <c r="G2422" t="s">
        <v>3592</v>
      </c>
      <c r="H2422" t="s">
        <v>3593</v>
      </c>
      <c r="L2422" t="s">
        <v>3594</v>
      </c>
      <c r="M2422" t="s">
        <v>3593</v>
      </c>
      <c r="N2422" t="s">
        <v>3593</v>
      </c>
      <c r="O2422" t="s">
        <v>3595</v>
      </c>
      <c r="P2422" t="s">
        <v>63</v>
      </c>
      <c r="Q2422" t="s">
        <v>1336</v>
      </c>
      <c r="R2422" t="s">
        <v>519</v>
      </c>
      <c r="S2422" t="s">
        <v>65</v>
      </c>
      <c r="T2422">
        <v>5</v>
      </c>
      <c r="U2422" t="s">
        <v>1337</v>
      </c>
      <c r="V2422">
        <v>4.6487499999999997</v>
      </c>
      <c r="W2422">
        <v>-74.142583000000002</v>
      </c>
      <c r="Z2422">
        <v>2575</v>
      </c>
      <c r="AA2422">
        <v>25</v>
      </c>
      <c r="AD2422" s="1">
        <v>42696</v>
      </c>
      <c r="AE2422">
        <v>22</v>
      </c>
      <c r="AF2422">
        <v>11</v>
      </c>
      <c r="AG2422">
        <v>2016</v>
      </c>
      <c r="AH2422">
        <v>9647</v>
      </c>
      <c r="AJ2422" t="s">
        <v>67</v>
      </c>
      <c r="AK2422" t="s">
        <v>3101</v>
      </c>
      <c r="AL2422" t="s">
        <v>3596</v>
      </c>
      <c r="AM2422" t="s">
        <v>3680</v>
      </c>
      <c r="AO2422" t="s">
        <v>3598</v>
      </c>
      <c r="AQ2422" t="s">
        <v>72</v>
      </c>
      <c r="AR2422" t="s">
        <v>1958</v>
      </c>
      <c r="AS2422" t="s">
        <v>3598</v>
      </c>
      <c r="AV2422" s="1">
        <v>44590.832812499997</v>
      </c>
      <c r="AX2422" t="s">
        <v>526</v>
      </c>
    </row>
    <row r="2423" spans="1:50" hidden="1" x14ac:dyDescent="0.25">
      <c r="A2423">
        <v>1806082714</v>
      </c>
      <c r="B2423" t="s">
        <v>3590</v>
      </c>
      <c r="C2423" t="s">
        <v>3681</v>
      </c>
      <c r="D2423" t="s">
        <v>76</v>
      </c>
      <c r="E2423" t="s">
        <v>498</v>
      </c>
      <c r="F2423" t="s">
        <v>499</v>
      </c>
      <c r="G2423" t="s">
        <v>3600</v>
      </c>
      <c r="H2423" t="s">
        <v>3615</v>
      </c>
      <c r="L2423" t="s">
        <v>3594</v>
      </c>
      <c r="M2423" t="s">
        <v>3615</v>
      </c>
      <c r="N2423" t="s">
        <v>3615</v>
      </c>
      <c r="O2423" t="s">
        <v>3616</v>
      </c>
      <c r="P2423" t="s">
        <v>63</v>
      </c>
      <c r="Q2423" t="s">
        <v>1336</v>
      </c>
      <c r="R2423" t="s">
        <v>519</v>
      </c>
      <c r="S2423" t="s">
        <v>65</v>
      </c>
      <c r="T2423">
        <v>4</v>
      </c>
      <c r="U2423" t="s">
        <v>1337</v>
      </c>
      <c r="V2423">
        <v>4.6487499999999997</v>
      </c>
      <c r="W2423">
        <v>-74.142583000000002</v>
      </c>
      <c r="Z2423">
        <v>2575</v>
      </c>
      <c r="AA2423">
        <v>25</v>
      </c>
      <c r="AD2423" s="1">
        <v>42696</v>
      </c>
      <c r="AE2423">
        <v>22</v>
      </c>
      <c r="AF2423">
        <v>11</v>
      </c>
      <c r="AG2423">
        <v>2016</v>
      </c>
      <c r="AH2423">
        <v>3343</v>
      </c>
      <c r="AJ2423" t="s">
        <v>67</v>
      </c>
      <c r="AK2423" t="s">
        <v>3101</v>
      </c>
      <c r="AL2423" t="s">
        <v>3596</v>
      </c>
      <c r="AM2423" t="s">
        <v>3682</v>
      </c>
      <c r="AO2423" t="s">
        <v>3598</v>
      </c>
      <c r="AQ2423" t="s">
        <v>72</v>
      </c>
      <c r="AR2423" t="s">
        <v>1958</v>
      </c>
      <c r="AS2423" t="s">
        <v>3598</v>
      </c>
      <c r="AV2423" s="1">
        <v>44590.832812499997</v>
      </c>
      <c r="AX2423" t="s">
        <v>526</v>
      </c>
    </row>
    <row r="2424" spans="1:50" hidden="1" x14ac:dyDescent="0.25">
      <c r="A2424">
        <v>1806082711</v>
      </c>
      <c r="B2424" t="s">
        <v>3590</v>
      </c>
      <c r="C2424" t="s">
        <v>3683</v>
      </c>
      <c r="D2424" t="s">
        <v>76</v>
      </c>
      <c r="E2424" t="s">
        <v>498</v>
      </c>
      <c r="F2424" t="s">
        <v>499</v>
      </c>
      <c r="G2424" t="s">
        <v>3600</v>
      </c>
      <c r="H2424" t="s">
        <v>3615</v>
      </c>
      <c r="L2424" t="s">
        <v>3594</v>
      </c>
      <c r="M2424" t="s">
        <v>3615</v>
      </c>
      <c r="N2424" t="s">
        <v>3615</v>
      </c>
      <c r="O2424" t="s">
        <v>3616</v>
      </c>
      <c r="P2424" t="s">
        <v>63</v>
      </c>
      <c r="Q2424" t="s">
        <v>1336</v>
      </c>
      <c r="R2424" t="s">
        <v>519</v>
      </c>
      <c r="S2424" t="s">
        <v>65</v>
      </c>
      <c r="T2424">
        <v>1</v>
      </c>
      <c r="U2424" t="s">
        <v>1337</v>
      </c>
      <c r="V2424">
        <v>4.6487499999999997</v>
      </c>
      <c r="W2424">
        <v>-74.142583000000002</v>
      </c>
      <c r="Z2424">
        <v>2575</v>
      </c>
      <c r="AA2424">
        <v>25</v>
      </c>
      <c r="AD2424" s="1">
        <v>42696</v>
      </c>
      <c r="AE2424">
        <v>22</v>
      </c>
      <c r="AF2424">
        <v>11</v>
      </c>
      <c r="AG2424">
        <v>2016</v>
      </c>
      <c r="AH2424">
        <v>3343</v>
      </c>
      <c r="AJ2424" t="s">
        <v>67</v>
      </c>
      <c r="AK2424" t="s">
        <v>3101</v>
      </c>
      <c r="AL2424" t="s">
        <v>3596</v>
      </c>
      <c r="AM2424" t="s">
        <v>3684</v>
      </c>
      <c r="AO2424" t="s">
        <v>3598</v>
      </c>
      <c r="AQ2424" t="s">
        <v>72</v>
      </c>
      <c r="AR2424" t="s">
        <v>1958</v>
      </c>
      <c r="AS2424" t="s">
        <v>3598</v>
      </c>
      <c r="AV2424" s="1">
        <v>44590.832812499997</v>
      </c>
      <c r="AX2424" t="s">
        <v>526</v>
      </c>
    </row>
    <row r="2425" spans="1:50" hidden="1" x14ac:dyDescent="0.25">
      <c r="A2425">
        <v>1806082710</v>
      </c>
      <c r="B2425" t="s">
        <v>3590</v>
      </c>
      <c r="C2425" t="s">
        <v>3685</v>
      </c>
      <c r="D2425" t="s">
        <v>76</v>
      </c>
      <c r="E2425" t="s">
        <v>498</v>
      </c>
      <c r="F2425" t="s">
        <v>499</v>
      </c>
      <c r="G2425" t="s">
        <v>3640</v>
      </c>
      <c r="H2425" t="s">
        <v>3686</v>
      </c>
      <c r="L2425" t="s">
        <v>3594</v>
      </c>
      <c r="M2425" t="s">
        <v>3686</v>
      </c>
      <c r="N2425" t="s">
        <v>3686</v>
      </c>
      <c r="O2425" t="s">
        <v>3687</v>
      </c>
      <c r="P2425" t="s">
        <v>63</v>
      </c>
      <c r="Q2425" t="s">
        <v>1336</v>
      </c>
      <c r="R2425" t="s">
        <v>519</v>
      </c>
      <c r="S2425" t="s">
        <v>65</v>
      </c>
      <c r="T2425">
        <v>2</v>
      </c>
      <c r="U2425" t="s">
        <v>1337</v>
      </c>
      <c r="V2425">
        <v>4.6487499999999997</v>
      </c>
      <c r="W2425">
        <v>-74.142583000000002</v>
      </c>
      <c r="Z2425">
        <v>2575</v>
      </c>
      <c r="AA2425">
        <v>25</v>
      </c>
      <c r="AD2425" s="1">
        <v>42696</v>
      </c>
      <c r="AE2425">
        <v>22</v>
      </c>
      <c r="AF2425">
        <v>11</v>
      </c>
      <c r="AG2425">
        <v>2016</v>
      </c>
      <c r="AH2425">
        <v>4338</v>
      </c>
      <c r="AJ2425" t="s">
        <v>67</v>
      </c>
      <c r="AK2425" t="s">
        <v>3101</v>
      </c>
      <c r="AL2425" t="s">
        <v>3596</v>
      </c>
      <c r="AM2425" t="s">
        <v>3688</v>
      </c>
      <c r="AO2425" t="s">
        <v>3598</v>
      </c>
      <c r="AQ2425" t="s">
        <v>72</v>
      </c>
      <c r="AR2425" t="s">
        <v>1958</v>
      </c>
      <c r="AS2425" t="s">
        <v>3598</v>
      </c>
      <c r="AV2425" s="1">
        <v>44590.832812499997</v>
      </c>
      <c r="AX2425" t="s">
        <v>526</v>
      </c>
    </row>
    <row r="2426" spans="1:50" hidden="1" x14ac:dyDescent="0.25">
      <c r="A2426">
        <v>1806082709</v>
      </c>
      <c r="B2426" t="s">
        <v>3590</v>
      </c>
      <c r="C2426" t="s">
        <v>3689</v>
      </c>
      <c r="D2426" t="s">
        <v>76</v>
      </c>
      <c r="E2426" t="s">
        <v>498</v>
      </c>
      <c r="F2426" t="s">
        <v>499</v>
      </c>
      <c r="G2426" t="s">
        <v>3600</v>
      </c>
      <c r="H2426" t="s">
        <v>3605</v>
      </c>
      <c r="L2426" t="s">
        <v>3594</v>
      </c>
      <c r="M2426" t="s">
        <v>3605</v>
      </c>
      <c r="N2426" t="s">
        <v>3605</v>
      </c>
      <c r="O2426" t="s">
        <v>3606</v>
      </c>
      <c r="P2426" t="s">
        <v>63</v>
      </c>
      <c r="Q2426" t="s">
        <v>1336</v>
      </c>
      <c r="R2426" t="s">
        <v>519</v>
      </c>
      <c r="S2426" t="s">
        <v>65</v>
      </c>
      <c r="T2426">
        <v>3</v>
      </c>
      <c r="U2426" t="s">
        <v>1337</v>
      </c>
      <c r="V2426">
        <v>4.6487499999999997</v>
      </c>
      <c r="W2426">
        <v>-74.142583000000002</v>
      </c>
      <c r="Z2426">
        <v>2575</v>
      </c>
      <c r="AA2426">
        <v>25</v>
      </c>
      <c r="AD2426" s="1">
        <v>42696</v>
      </c>
      <c r="AE2426">
        <v>22</v>
      </c>
      <c r="AF2426">
        <v>11</v>
      </c>
      <c r="AG2426">
        <v>2016</v>
      </c>
      <c r="AH2426">
        <v>5564</v>
      </c>
      <c r="AJ2426" t="s">
        <v>67</v>
      </c>
      <c r="AK2426" t="s">
        <v>3101</v>
      </c>
      <c r="AL2426" t="s">
        <v>3596</v>
      </c>
      <c r="AM2426" t="s">
        <v>3690</v>
      </c>
      <c r="AO2426" t="s">
        <v>3598</v>
      </c>
      <c r="AQ2426" t="s">
        <v>72</v>
      </c>
      <c r="AR2426" t="s">
        <v>1958</v>
      </c>
      <c r="AS2426" t="s">
        <v>3598</v>
      </c>
      <c r="AV2426" s="1">
        <v>44590.832812499997</v>
      </c>
      <c r="AX2426" t="s">
        <v>526</v>
      </c>
    </row>
    <row r="2427" spans="1:50" hidden="1" x14ac:dyDescent="0.25">
      <c r="A2427">
        <v>1806082706</v>
      </c>
      <c r="B2427" t="s">
        <v>3590</v>
      </c>
      <c r="C2427" t="s">
        <v>3691</v>
      </c>
      <c r="D2427" t="s">
        <v>76</v>
      </c>
      <c r="E2427" t="s">
        <v>498</v>
      </c>
      <c r="F2427" t="s">
        <v>499</v>
      </c>
      <c r="G2427" t="s">
        <v>3592</v>
      </c>
      <c r="H2427" t="s">
        <v>3593</v>
      </c>
      <c r="L2427" t="s">
        <v>3594</v>
      </c>
      <c r="M2427" t="s">
        <v>3593</v>
      </c>
      <c r="N2427" t="s">
        <v>3593</v>
      </c>
      <c r="O2427" t="s">
        <v>3595</v>
      </c>
      <c r="P2427" t="s">
        <v>63</v>
      </c>
      <c r="Q2427" t="s">
        <v>1336</v>
      </c>
      <c r="R2427" t="s">
        <v>519</v>
      </c>
      <c r="S2427" t="s">
        <v>65</v>
      </c>
      <c r="T2427">
        <v>3</v>
      </c>
      <c r="U2427" t="s">
        <v>1337</v>
      </c>
      <c r="V2427">
        <v>4.6487499999999997</v>
      </c>
      <c r="W2427">
        <v>-74.142583000000002</v>
      </c>
      <c r="Z2427">
        <v>2575</v>
      </c>
      <c r="AA2427">
        <v>25</v>
      </c>
      <c r="AD2427" s="1">
        <v>42696</v>
      </c>
      <c r="AE2427">
        <v>22</v>
      </c>
      <c r="AF2427">
        <v>11</v>
      </c>
      <c r="AG2427">
        <v>2016</v>
      </c>
      <c r="AH2427">
        <v>9647</v>
      </c>
      <c r="AJ2427" t="s">
        <v>67</v>
      </c>
      <c r="AK2427" t="s">
        <v>3101</v>
      </c>
      <c r="AL2427" t="s">
        <v>3596</v>
      </c>
      <c r="AM2427" t="s">
        <v>3692</v>
      </c>
      <c r="AO2427" t="s">
        <v>3598</v>
      </c>
      <c r="AQ2427" t="s">
        <v>72</v>
      </c>
      <c r="AR2427" t="s">
        <v>1958</v>
      </c>
      <c r="AS2427" t="s">
        <v>3598</v>
      </c>
      <c r="AV2427" s="1">
        <v>44590.832812499997</v>
      </c>
      <c r="AX2427" t="s">
        <v>526</v>
      </c>
    </row>
    <row r="2428" spans="1:50" hidden="1" x14ac:dyDescent="0.25">
      <c r="A2428">
        <v>1806082703</v>
      </c>
      <c r="B2428" t="s">
        <v>3590</v>
      </c>
      <c r="C2428" t="s">
        <v>3693</v>
      </c>
      <c r="D2428" t="s">
        <v>76</v>
      </c>
      <c r="E2428" t="s">
        <v>498</v>
      </c>
      <c r="F2428" t="s">
        <v>499</v>
      </c>
      <c r="G2428" t="s">
        <v>3600</v>
      </c>
      <c r="H2428" t="s">
        <v>3694</v>
      </c>
      <c r="L2428" t="s">
        <v>3594</v>
      </c>
      <c r="M2428" t="s">
        <v>3694</v>
      </c>
      <c r="N2428" t="s">
        <v>3694</v>
      </c>
      <c r="O2428" t="s">
        <v>3695</v>
      </c>
      <c r="P2428" t="s">
        <v>63</v>
      </c>
      <c r="Q2428" t="s">
        <v>1336</v>
      </c>
      <c r="R2428" t="s">
        <v>519</v>
      </c>
      <c r="S2428" t="s">
        <v>65</v>
      </c>
      <c r="T2428">
        <v>5</v>
      </c>
      <c r="U2428" t="s">
        <v>1337</v>
      </c>
      <c r="V2428">
        <v>4.6472220000000002</v>
      </c>
      <c r="W2428">
        <v>-74.143167000000005</v>
      </c>
      <c r="Z2428">
        <v>2575</v>
      </c>
      <c r="AA2428">
        <v>25</v>
      </c>
      <c r="AD2428" s="1">
        <v>42696</v>
      </c>
      <c r="AE2428">
        <v>22</v>
      </c>
      <c r="AF2428">
        <v>11</v>
      </c>
      <c r="AG2428">
        <v>2016</v>
      </c>
      <c r="AH2428">
        <v>6916</v>
      </c>
      <c r="AJ2428" t="s">
        <v>67</v>
      </c>
      <c r="AK2428" t="s">
        <v>3101</v>
      </c>
      <c r="AL2428" t="s">
        <v>3596</v>
      </c>
      <c r="AM2428" t="s">
        <v>3696</v>
      </c>
      <c r="AO2428" t="s">
        <v>3598</v>
      </c>
      <c r="AQ2428" t="s">
        <v>72</v>
      </c>
      <c r="AR2428" t="s">
        <v>1958</v>
      </c>
      <c r="AS2428" t="s">
        <v>3598</v>
      </c>
      <c r="AV2428" s="1">
        <v>44590.832812499997</v>
      </c>
      <c r="AX2428" t="s">
        <v>526</v>
      </c>
    </row>
    <row r="2429" spans="1:50" hidden="1" x14ac:dyDescent="0.25">
      <c r="A2429">
        <v>1806082698</v>
      </c>
      <c r="B2429" t="s">
        <v>3590</v>
      </c>
      <c r="C2429" t="s">
        <v>3697</v>
      </c>
      <c r="D2429" t="s">
        <v>76</v>
      </c>
      <c r="E2429" t="s">
        <v>498</v>
      </c>
      <c r="F2429" t="s">
        <v>499</v>
      </c>
      <c r="G2429" t="s">
        <v>3600</v>
      </c>
      <c r="H2429" t="s">
        <v>3698</v>
      </c>
      <c r="L2429" t="s">
        <v>3594</v>
      </c>
      <c r="M2429" t="s">
        <v>3698</v>
      </c>
      <c r="N2429" t="s">
        <v>3698</v>
      </c>
      <c r="O2429" t="s">
        <v>3699</v>
      </c>
      <c r="P2429" t="s">
        <v>63</v>
      </c>
      <c r="Q2429" t="s">
        <v>1336</v>
      </c>
      <c r="R2429" t="s">
        <v>519</v>
      </c>
      <c r="S2429" t="s">
        <v>65</v>
      </c>
      <c r="T2429">
        <v>6</v>
      </c>
      <c r="U2429" t="s">
        <v>1337</v>
      </c>
      <c r="V2429">
        <v>4.6487499999999997</v>
      </c>
      <c r="W2429">
        <v>-74.142583000000002</v>
      </c>
      <c r="Z2429">
        <v>2575</v>
      </c>
      <c r="AA2429">
        <v>25</v>
      </c>
      <c r="AD2429" s="1">
        <v>42696</v>
      </c>
      <c r="AE2429">
        <v>22</v>
      </c>
      <c r="AF2429">
        <v>11</v>
      </c>
      <c r="AG2429">
        <v>2016</v>
      </c>
      <c r="AH2429">
        <v>3523</v>
      </c>
      <c r="AJ2429" t="s">
        <v>67</v>
      </c>
      <c r="AK2429" t="s">
        <v>3101</v>
      </c>
      <c r="AL2429" t="s">
        <v>3596</v>
      </c>
      <c r="AM2429" t="s">
        <v>3700</v>
      </c>
      <c r="AO2429" t="s">
        <v>3598</v>
      </c>
      <c r="AQ2429" t="s">
        <v>72</v>
      </c>
      <c r="AR2429" t="s">
        <v>1958</v>
      </c>
      <c r="AS2429" t="s">
        <v>3598</v>
      </c>
      <c r="AV2429" s="1">
        <v>44590.832812499997</v>
      </c>
      <c r="AX2429" t="s">
        <v>526</v>
      </c>
    </row>
    <row r="2430" spans="1:50" hidden="1" x14ac:dyDescent="0.25">
      <c r="A2430">
        <v>1806082697</v>
      </c>
      <c r="B2430" t="s">
        <v>3590</v>
      </c>
      <c r="C2430" t="s">
        <v>3701</v>
      </c>
      <c r="D2430" t="s">
        <v>76</v>
      </c>
      <c r="E2430" t="s">
        <v>498</v>
      </c>
      <c r="F2430" t="s">
        <v>499</v>
      </c>
      <c r="G2430" t="s">
        <v>3640</v>
      </c>
      <c r="H2430" t="s">
        <v>3641</v>
      </c>
      <c r="L2430" t="s">
        <v>3594</v>
      </c>
      <c r="M2430" t="s">
        <v>3641</v>
      </c>
      <c r="N2430" t="s">
        <v>3641</v>
      </c>
      <c r="P2430" t="s">
        <v>63</v>
      </c>
      <c r="Q2430" t="s">
        <v>1336</v>
      </c>
      <c r="R2430" t="s">
        <v>519</v>
      </c>
      <c r="S2430" t="s">
        <v>65</v>
      </c>
      <c r="T2430">
        <v>3</v>
      </c>
      <c r="U2430" t="s">
        <v>1337</v>
      </c>
      <c r="V2430">
        <v>4.6487499999999997</v>
      </c>
      <c r="W2430">
        <v>-74.142583000000002</v>
      </c>
      <c r="Z2430">
        <v>2575</v>
      </c>
      <c r="AA2430">
        <v>25</v>
      </c>
      <c r="AD2430" s="1">
        <v>42696</v>
      </c>
      <c r="AE2430">
        <v>22</v>
      </c>
      <c r="AF2430">
        <v>11</v>
      </c>
      <c r="AG2430">
        <v>2016</v>
      </c>
      <c r="AH2430">
        <v>6910</v>
      </c>
      <c r="AJ2430" t="s">
        <v>67</v>
      </c>
      <c r="AK2430" t="s">
        <v>3101</v>
      </c>
      <c r="AL2430" t="s">
        <v>3596</v>
      </c>
      <c r="AM2430" t="s">
        <v>3702</v>
      </c>
      <c r="AO2430" t="s">
        <v>3598</v>
      </c>
      <c r="AQ2430" t="s">
        <v>72</v>
      </c>
      <c r="AR2430" t="s">
        <v>1958</v>
      </c>
      <c r="AS2430" t="s">
        <v>3598</v>
      </c>
      <c r="AV2430" s="1">
        <v>44590.832812499997</v>
      </c>
      <c r="AX2430" t="s">
        <v>526</v>
      </c>
    </row>
    <row r="2431" spans="1:50" hidden="1" x14ac:dyDescent="0.25">
      <c r="A2431">
        <v>1806082696</v>
      </c>
      <c r="B2431" t="s">
        <v>3590</v>
      </c>
      <c r="C2431" t="s">
        <v>3703</v>
      </c>
      <c r="D2431" t="s">
        <v>76</v>
      </c>
      <c r="E2431" t="s">
        <v>498</v>
      </c>
      <c r="F2431" t="s">
        <v>499</v>
      </c>
      <c r="G2431" t="s">
        <v>3600</v>
      </c>
      <c r="H2431" t="s">
        <v>3704</v>
      </c>
      <c r="L2431" t="s">
        <v>3594</v>
      </c>
      <c r="M2431" t="s">
        <v>3704</v>
      </c>
      <c r="N2431" t="s">
        <v>3704</v>
      </c>
      <c r="O2431" t="s">
        <v>3616</v>
      </c>
      <c r="P2431" t="s">
        <v>63</v>
      </c>
      <c r="Q2431" t="s">
        <v>1336</v>
      </c>
      <c r="R2431" t="s">
        <v>519</v>
      </c>
      <c r="S2431" t="s">
        <v>65</v>
      </c>
      <c r="T2431">
        <v>5</v>
      </c>
      <c r="U2431" t="s">
        <v>1337</v>
      </c>
      <c r="V2431">
        <v>4.6472220000000002</v>
      </c>
      <c r="W2431">
        <v>-74.143167000000005</v>
      </c>
      <c r="Z2431">
        <v>2575</v>
      </c>
      <c r="AA2431">
        <v>25</v>
      </c>
      <c r="AD2431" s="1">
        <v>42696</v>
      </c>
      <c r="AE2431">
        <v>22</v>
      </c>
      <c r="AF2431">
        <v>11</v>
      </c>
      <c r="AG2431">
        <v>2016</v>
      </c>
      <c r="AH2431">
        <v>3520</v>
      </c>
      <c r="AJ2431" t="s">
        <v>67</v>
      </c>
      <c r="AK2431" t="s">
        <v>3101</v>
      </c>
      <c r="AL2431" t="s">
        <v>3596</v>
      </c>
      <c r="AM2431" t="s">
        <v>3705</v>
      </c>
      <c r="AO2431" t="s">
        <v>3598</v>
      </c>
      <c r="AQ2431" t="s">
        <v>72</v>
      </c>
      <c r="AR2431" t="s">
        <v>1958</v>
      </c>
      <c r="AS2431" t="s">
        <v>3598</v>
      </c>
      <c r="AV2431" s="1">
        <v>44590.832812499997</v>
      </c>
      <c r="AX2431" t="s">
        <v>526</v>
      </c>
    </row>
    <row r="2432" spans="1:50" hidden="1" x14ac:dyDescent="0.25">
      <c r="A2432">
        <v>1806082695</v>
      </c>
      <c r="B2432" t="s">
        <v>3590</v>
      </c>
      <c r="C2432" t="s">
        <v>3706</v>
      </c>
      <c r="D2432" t="s">
        <v>76</v>
      </c>
      <c r="E2432" t="s">
        <v>498</v>
      </c>
      <c r="F2432" t="s">
        <v>499</v>
      </c>
      <c r="G2432" t="s">
        <v>3600</v>
      </c>
      <c r="H2432" t="s">
        <v>3615</v>
      </c>
      <c r="L2432" t="s">
        <v>3594</v>
      </c>
      <c r="M2432" t="s">
        <v>3615</v>
      </c>
      <c r="N2432" t="s">
        <v>3615</v>
      </c>
      <c r="O2432" t="s">
        <v>3616</v>
      </c>
      <c r="P2432" t="s">
        <v>63</v>
      </c>
      <c r="Q2432" t="s">
        <v>1336</v>
      </c>
      <c r="R2432" t="s">
        <v>519</v>
      </c>
      <c r="S2432" t="s">
        <v>65</v>
      </c>
      <c r="T2432">
        <v>1</v>
      </c>
      <c r="U2432" t="s">
        <v>1337</v>
      </c>
      <c r="V2432">
        <v>4.6487499999999997</v>
      </c>
      <c r="W2432">
        <v>-74.142583000000002</v>
      </c>
      <c r="Z2432">
        <v>2575</v>
      </c>
      <c r="AA2432">
        <v>25</v>
      </c>
      <c r="AD2432" s="1">
        <v>42696</v>
      </c>
      <c r="AE2432">
        <v>22</v>
      </c>
      <c r="AF2432">
        <v>11</v>
      </c>
      <c r="AG2432">
        <v>2016</v>
      </c>
      <c r="AH2432">
        <v>3343</v>
      </c>
      <c r="AJ2432" t="s">
        <v>67</v>
      </c>
      <c r="AK2432" t="s">
        <v>3101</v>
      </c>
      <c r="AL2432" t="s">
        <v>3596</v>
      </c>
      <c r="AM2432" t="s">
        <v>3707</v>
      </c>
      <c r="AO2432" t="s">
        <v>3598</v>
      </c>
      <c r="AQ2432" t="s">
        <v>72</v>
      </c>
      <c r="AR2432" t="s">
        <v>1958</v>
      </c>
      <c r="AS2432" t="s">
        <v>3598</v>
      </c>
      <c r="AV2432" s="1">
        <v>44590.832812499997</v>
      </c>
      <c r="AX2432" t="s">
        <v>526</v>
      </c>
    </row>
    <row r="2433" spans="1:50" hidden="1" x14ac:dyDescent="0.25">
      <c r="A2433">
        <v>1806082688</v>
      </c>
      <c r="B2433" t="s">
        <v>3590</v>
      </c>
      <c r="C2433" t="s">
        <v>3708</v>
      </c>
      <c r="D2433" t="s">
        <v>76</v>
      </c>
      <c r="E2433" t="s">
        <v>498</v>
      </c>
      <c r="F2433" t="s">
        <v>499</v>
      </c>
      <c r="G2433" t="s">
        <v>1327</v>
      </c>
      <c r="H2433" t="s">
        <v>3709</v>
      </c>
      <c r="L2433" t="s">
        <v>3594</v>
      </c>
      <c r="M2433" t="s">
        <v>3709</v>
      </c>
      <c r="N2433" t="s">
        <v>3709</v>
      </c>
      <c r="O2433" t="s">
        <v>3595</v>
      </c>
      <c r="P2433" t="s">
        <v>63</v>
      </c>
      <c r="Q2433" t="s">
        <v>1336</v>
      </c>
      <c r="R2433" t="s">
        <v>519</v>
      </c>
      <c r="S2433" t="s">
        <v>65</v>
      </c>
      <c r="T2433">
        <v>4</v>
      </c>
      <c r="U2433" t="s">
        <v>1337</v>
      </c>
      <c r="V2433">
        <v>4.6472220000000002</v>
      </c>
      <c r="W2433">
        <v>-74.143167000000005</v>
      </c>
      <c r="Z2433">
        <v>2575</v>
      </c>
      <c r="AA2433">
        <v>25</v>
      </c>
      <c r="AD2433" s="1">
        <v>42696</v>
      </c>
      <c r="AE2433">
        <v>22</v>
      </c>
      <c r="AF2433">
        <v>11</v>
      </c>
      <c r="AG2433">
        <v>2016</v>
      </c>
      <c r="AH2433">
        <v>4239</v>
      </c>
      <c r="AJ2433" t="s">
        <v>67</v>
      </c>
      <c r="AK2433" t="s">
        <v>3101</v>
      </c>
      <c r="AL2433" t="s">
        <v>3596</v>
      </c>
      <c r="AM2433" t="s">
        <v>3710</v>
      </c>
      <c r="AO2433" t="s">
        <v>3598</v>
      </c>
      <c r="AQ2433" t="s">
        <v>72</v>
      </c>
      <c r="AR2433" t="s">
        <v>1958</v>
      </c>
      <c r="AS2433" t="s">
        <v>3598</v>
      </c>
      <c r="AV2433" s="1">
        <v>44590.832812499997</v>
      </c>
      <c r="AX2433" t="s">
        <v>526</v>
      </c>
    </row>
    <row r="2434" spans="1:50" hidden="1" x14ac:dyDescent="0.25">
      <c r="A2434">
        <v>1791747132</v>
      </c>
      <c r="B2434" t="s">
        <v>86</v>
      </c>
      <c r="C2434" t="s">
        <v>3711</v>
      </c>
      <c r="D2434" t="s">
        <v>76</v>
      </c>
      <c r="E2434" t="s">
        <v>77</v>
      </c>
      <c r="F2434" t="s">
        <v>78</v>
      </c>
      <c r="G2434" t="s">
        <v>79</v>
      </c>
      <c r="H2434" t="s">
        <v>187</v>
      </c>
      <c r="I2434" t="s">
        <v>188</v>
      </c>
      <c r="J2434" t="s">
        <v>189</v>
      </c>
      <c r="L2434" t="s">
        <v>61</v>
      </c>
      <c r="M2434" t="s">
        <v>190</v>
      </c>
      <c r="N2434" t="s">
        <v>189</v>
      </c>
      <c r="P2434" t="s">
        <v>63</v>
      </c>
      <c r="Q2434" t="s">
        <v>93</v>
      </c>
      <c r="R2434" t="s">
        <v>94</v>
      </c>
      <c r="S2434" t="s">
        <v>65</v>
      </c>
      <c r="T2434">
        <v>2</v>
      </c>
      <c r="U2434" t="s">
        <v>95</v>
      </c>
      <c r="V2434">
        <v>4.6480370000000004</v>
      </c>
      <c r="W2434">
        <v>-74.143100000000004</v>
      </c>
      <c r="AD2434" s="1">
        <v>42413</v>
      </c>
      <c r="AE2434">
        <v>13</v>
      </c>
      <c r="AF2434">
        <v>2</v>
      </c>
      <c r="AG2434">
        <v>2016</v>
      </c>
      <c r="AH2434">
        <v>5231459</v>
      </c>
      <c r="AI2434">
        <v>5231459</v>
      </c>
      <c r="AJ2434" t="s">
        <v>67</v>
      </c>
      <c r="AK2434" t="s">
        <v>96</v>
      </c>
      <c r="AL2434" t="s">
        <v>97</v>
      </c>
      <c r="AM2434" t="s">
        <v>3712</v>
      </c>
      <c r="AQ2434" t="s">
        <v>99</v>
      </c>
      <c r="AS2434" t="s">
        <v>3713</v>
      </c>
      <c r="AV2434" s="1">
        <v>44590.524108796293</v>
      </c>
    </row>
    <row r="2435" spans="1:50" hidden="1" x14ac:dyDescent="0.25">
      <c r="A2435">
        <v>1791747058</v>
      </c>
      <c r="B2435" t="s">
        <v>86</v>
      </c>
      <c r="C2435" t="s">
        <v>3714</v>
      </c>
      <c r="D2435" t="s">
        <v>76</v>
      </c>
      <c r="E2435" t="s">
        <v>77</v>
      </c>
      <c r="F2435" t="s">
        <v>78</v>
      </c>
      <c r="G2435" t="s">
        <v>79</v>
      </c>
      <c r="H2435" t="s">
        <v>134</v>
      </c>
      <c r="I2435" t="s">
        <v>154</v>
      </c>
      <c r="J2435" t="s">
        <v>155</v>
      </c>
      <c r="L2435" t="s">
        <v>61</v>
      </c>
      <c r="M2435" t="s">
        <v>156</v>
      </c>
      <c r="N2435" t="s">
        <v>155</v>
      </c>
      <c r="P2435" t="s">
        <v>63</v>
      </c>
      <c r="Q2435" t="s">
        <v>93</v>
      </c>
      <c r="R2435" t="s">
        <v>94</v>
      </c>
      <c r="S2435" t="s">
        <v>65</v>
      </c>
      <c r="T2435">
        <v>3</v>
      </c>
      <c r="U2435" t="s">
        <v>95</v>
      </c>
      <c r="V2435">
        <v>4.6480370000000004</v>
      </c>
      <c r="W2435">
        <v>-74.143100000000004</v>
      </c>
      <c r="AD2435" s="1">
        <v>42413</v>
      </c>
      <c r="AE2435">
        <v>13</v>
      </c>
      <c r="AF2435">
        <v>2</v>
      </c>
      <c r="AG2435">
        <v>2016</v>
      </c>
      <c r="AH2435">
        <v>2490717</v>
      </c>
      <c r="AI2435">
        <v>2490717</v>
      </c>
      <c r="AJ2435" t="s">
        <v>67</v>
      </c>
      <c r="AK2435" t="s">
        <v>96</v>
      </c>
      <c r="AL2435" t="s">
        <v>97</v>
      </c>
      <c r="AM2435" t="s">
        <v>3715</v>
      </c>
      <c r="AQ2435" t="s">
        <v>99</v>
      </c>
      <c r="AS2435" t="s">
        <v>3713</v>
      </c>
      <c r="AV2435" s="1">
        <v>44590.524016203708</v>
      </c>
    </row>
    <row r="2436" spans="1:50" hidden="1" x14ac:dyDescent="0.25">
      <c r="A2436">
        <v>1791746925</v>
      </c>
      <c r="B2436" t="s">
        <v>86</v>
      </c>
      <c r="C2436" t="s">
        <v>3716</v>
      </c>
      <c r="D2436" t="s">
        <v>76</v>
      </c>
      <c r="E2436" t="s">
        <v>77</v>
      </c>
      <c r="F2436" t="s">
        <v>78</v>
      </c>
      <c r="G2436" t="s">
        <v>88</v>
      </c>
      <c r="H2436" t="s">
        <v>89</v>
      </c>
      <c r="I2436" t="s">
        <v>108</v>
      </c>
      <c r="J2436" t="s">
        <v>109</v>
      </c>
      <c r="L2436" t="s">
        <v>61</v>
      </c>
      <c r="M2436" t="s">
        <v>110</v>
      </c>
      <c r="N2436" t="s">
        <v>109</v>
      </c>
      <c r="P2436" t="s">
        <v>63</v>
      </c>
      <c r="Q2436" t="s">
        <v>93</v>
      </c>
      <c r="R2436" t="s">
        <v>94</v>
      </c>
      <c r="S2436" t="s">
        <v>65</v>
      </c>
      <c r="T2436">
        <v>8</v>
      </c>
      <c r="U2436" t="s">
        <v>95</v>
      </c>
      <c r="V2436">
        <v>4.6480370000000004</v>
      </c>
      <c r="W2436">
        <v>-74.143100000000004</v>
      </c>
      <c r="AD2436" s="1">
        <v>42413</v>
      </c>
      <c r="AE2436">
        <v>13</v>
      </c>
      <c r="AF2436">
        <v>2</v>
      </c>
      <c r="AG2436">
        <v>2016</v>
      </c>
      <c r="AH2436">
        <v>2495358</v>
      </c>
      <c r="AI2436">
        <v>2495358</v>
      </c>
      <c r="AJ2436" t="s">
        <v>67</v>
      </c>
      <c r="AK2436" t="s">
        <v>96</v>
      </c>
      <c r="AL2436" t="s">
        <v>97</v>
      </c>
      <c r="AM2436" t="s">
        <v>3717</v>
      </c>
      <c r="AQ2436" t="s">
        <v>99</v>
      </c>
      <c r="AS2436" t="s">
        <v>3713</v>
      </c>
      <c r="AV2436" s="1">
        <v>44590.523680555547</v>
      </c>
    </row>
    <row r="2437" spans="1:50" hidden="1" x14ac:dyDescent="0.25">
      <c r="A2437">
        <v>1791741814</v>
      </c>
      <c r="B2437" t="s">
        <v>86</v>
      </c>
      <c r="C2437" t="s">
        <v>3718</v>
      </c>
      <c r="D2437" t="s">
        <v>76</v>
      </c>
      <c r="E2437" t="s">
        <v>77</v>
      </c>
      <c r="F2437" t="s">
        <v>78</v>
      </c>
      <c r="G2437" t="s">
        <v>79</v>
      </c>
      <c r="H2437" t="s">
        <v>172</v>
      </c>
      <c r="I2437" t="s">
        <v>272</v>
      </c>
      <c r="J2437" t="s">
        <v>273</v>
      </c>
      <c r="L2437" t="s">
        <v>61</v>
      </c>
      <c r="M2437" t="s">
        <v>274</v>
      </c>
      <c r="N2437" t="s">
        <v>273</v>
      </c>
      <c r="P2437" t="s">
        <v>63</v>
      </c>
      <c r="Q2437" t="s">
        <v>93</v>
      </c>
      <c r="R2437" t="s">
        <v>94</v>
      </c>
      <c r="S2437" t="s">
        <v>65</v>
      </c>
      <c r="T2437">
        <v>2</v>
      </c>
      <c r="U2437" t="s">
        <v>95</v>
      </c>
      <c r="V2437">
        <v>4.6480370000000004</v>
      </c>
      <c r="W2437">
        <v>-74.143100000000004</v>
      </c>
      <c r="AD2437" s="1">
        <v>42413</v>
      </c>
      <c r="AE2437">
        <v>13</v>
      </c>
      <c r="AF2437">
        <v>2</v>
      </c>
      <c r="AG2437">
        <v>2016</v>
      </c>
      <c r="AH2437">
        <v>5229662</v>
      </c>
      <c r="AI2437">
        <v>5229662</v>
      </c>
      <c r="AJ2437" t="s">
        <v>67</v>
      </c>
      <c r="AK2437" t="s">
        <v>96</v>
      </c>
      <c r="AL2437" t="s">
        <v>97</v>
      </c>
      <c r="AM2437" t="s">
        <v>3719</v>
      </c>
      <c r="AQ2437" t="s">
        <v>99</v>
      </c>
      <c r="AS2437" t="s">
        <v>3713</v>
      </c>
      <c r="AV2437" s="1">
        <v>44590.523148148153</v>
      </c>
    </row>
    <row r="2438" spans="1:50" hidden="1" x14ac:dyDescent="0.25">
      <c r="A2438">
        <v>1791741730</v>
      </c>
      <c r="B2438" t="s">
        <v>86</v>
      </c>
      <c r="C2438" t="s">
        <v>3720</v>
      </c>
      <c r="D2438" t="s">
        <v>76</v>
      </c>
      <c r="E2438" t="s">
        <v>77</v>
      </c>
      <c r="F2438" t="s">
        <v>78</v>
      </c>
      <c r="G2438" t="s">
        <v>140</v>
      </c>
      <c r="H2438" t="s">
        <v>141</v>
      </c>
      <c r="I2438" t="s">
        <v>299</v>
      </c>
      <c r="J2438" t="s">
        <v>300</v>
      </c>
      <c r="L2438" t="s">
        <v>61</v>
      </c>
      <c r="M2438" t="s">
        <v>301</v>
      </c>
      <c r="N2438" t="s">
        <v>300</v>
      </c>
      <c r="P2438" t="s">
        <v>63</v>
      </c>
      <c r="Q2438" t="s">
        <v>93</v>
      </c>
      <c r="R2438" t="s">
        <v>94</v>
      </c>
      <c r="S2438" t="s">
        <v>65</v>
      </c>
      <c r="T2438">
        <v>1</v>
      </c>
      <c r="U2438" t="s">
        <v>95</v>
      </c>
      <c r="V2438">
        <v>4.6480370000000004</v>
      </c>
      <c r="W2438">
        <v>-74.143100000000004</v>
      </c>
      <c r="AD2438" s="1">
        <v>42413</v>
      </c>
      <c r="AE2438">
        <v>13</v>
      </c>
      <c r="AF2438">
        <v>2</v>
      </c>
      <c r="AG2438">
        <v>2016</v>
      </c>
      <c r="AH2438">
        <v>2480367</v>
      </c>
      <c r="AI2438">
        <v>2480367</v>
      </c>
      <c r="AJ2438" t="s">
        <v>67</v>
      </c>
      <c r="AK2438" t="s">
        <v>96</v>
      </c>
      <c r="AL2438" t="s">
        <v>97</v>
      </c>
      <c r="AM2438" t="s">
        <v>3721</v>
      </c>
      <c r="AQ2438" t="s">
        <v>99</v>
      </c>
      <c r="AS2438" t="s">
        <v>3713</v>
      </c>
      <c r="AV2438" s="1">
        <v>44590.523842592593</v>
      </c>
    </row>
    <row r="2439" spans="1:50" hidden="1" x14ac:dyDescent="0.25">
      <c r="A2439">
        <v>1791741593</v>
      </c>
      <c r="B2439" t="s">
        <v>86</v>
      </c>
      <c r="C2439" t="s">
        <v>3722</v>
      </c>
      <c r="D2439" t="s">
        <v>76</v>
      </c>
      <c r="E2439" t="s">
        <v>77</v>
      </c>
      <c r="F2439" t="s">
        <v>78</v>
      </c>
      <c r="G2439" t="s">
        <v>79</v>
      </c>
      <c r="H2439" t="s">
        <v>118</v>
      </c>
      <c r="I2439" t="s">
        <v>119</v>
      </c>
      <c r="J2439" t="s">
        <v>120</v>
      </c>
      <c r="L2439" t="s">
        <v>61</v>
      </c>
      <c r="M2439" t="s">
        <v>121</v>
      </c>
      <c r="N2439" t="s">
        <v>120</v>
      </c>
      <c r="P2439" t="s">
        <v>63</v>
      </c>
      <c r="Q2439" t="s">
        <v>93</v>
      </c>
      <c r="R2439" t="s">
        <v>94</v>
      </c>
      <c r="S2439" t="s">
        <v>65</v>
      </c>
      <c r="T2439">
        <v>2</v>
      </c>
      <c r="U2439" t="s">
        <v>95</v>
      </c>
      <c r="V2439">
        <v>4.6480370000000004</v>
      </c>
      <c r="W2439">
        <v>-74.143100000000004</v>
      </c>
      <c r="AD2439" s="1">
        <v>42413</v>
      </c>
      <c r="AE2439">
        <v>13</v>
      </c>
      <c r="AF2439">
        <v>2</v>
      </c>
      <c r="AG2439">
        <v>2016</v>
      </c>
      <c r="AH2439">
        <v>5230689</v>
      </c>
      <c r="AI2439">
        <v>5230689</v>
      </c>
      <c r="AJ2439" t="s">
        <v>67</v>
      </c>
      <c r="AK2439" t="s">
        <v>96</v>
      </c>
      <c r="AL2439" t="s">
        <v>97</v>
      </c>
      <c r="AM2439" t="s">
        <v>3723</v>
      </c>
      <c r="AQ2439" t="s">
        <v>99</v>
      </c>
      <c r="AS2439" t="s">
        <v>3713</v>
      </c>
      <c r="AV2439" s="1">
        <v>44590.523634259247</v>
      </c>
    </row>
    <row r="2440" spans="1:50" hidden="1" x14ac:dyDescent="0.25">
      <c r="A2440">
        <v>1791741585</v>
      </c>
      <c r="B2440" t="s">
        <v>86</v>
      </c>
      <c r="C2440" t="s">
        <v>3724</v>
      </c>
      <c r="D2440" t="s">
        <v>76</v>
      </c>
      <c r="E2440" t="s">
        <v>77</v>
      </c>
      <c r="F2440" t="s">
        <v>78</v>
      </c>
      <c r="G2440" t="s">
        <v>79</v>
      </c>
      <c r="H2440" t="s">
        <v>233</v>
      </c>
      <c r="I2440" t="s">
        <v>242</v>
      </c>
      <c r="J2440" t="s">
        <v>243</v>
      </c>
      <c r="L2440" t="s">
        <v>61</v>
      </c>
      <c r="M2440" t="s">
        <v>244</v>
      </c>
      <c r="N2440" t="s">
        <v>243</v>
      </c>
      <c r="P2440" t="s">
        <v>63</v>
      </c>
      <c r="Q2440" t="s">
        <v>93</v>
      </c>
      <c r="R2440" t="s">
        <v>94</v>
      </c>
      <c r="S2440" t="s">
        <v>65</v>
      </c>
      <c r="T2440">
        <v>5</v>
      </c>
      <c r="U2440" t="s">
        <v>95</v>
      </c>
      <c r="V2440">
        <v>4.6480370000000004</v>
      </c>
      <c r="W2440">
        <v>-74.143100000000004</v>
      </c>
      <c r="AD2440" s="1">
        <v>42413</v>
      </c>
      <c r="AE2440">
        <v>13</v>
      </c>
      <c r="AF2440">
        <v>2</v>
      </c>
      <c r="AG2440">
        <v>2016</v>
      </c>
      <c r="AH2440">
        <v>2484396</v>
      </c>
      <c r="AI2440">
        <v>2484396</v>
      </c>
      <c r="AJ2440" t="s">
        <v>67</v>
      </c>
      <c r="AK2440" t="s">
        <v>96</v>
      </c>
      <c r="AL2440" t="s">
        <v>97</v>
      </c>
      <c r="AM2440" t="s">
        <v>3725</v>
      </c>
      <c r="AQ2440" t="s">
        <v>99</v>
      </c>
      <c r="AS2440" t="s">
        <v>3713</v>
      </c>
      <c r="AV2440" s="1">
        <v>44590.52407407407</v>
      </c>
    </row>
    <row r="2441" spans="1:50" hidden="1" x14ac:dyDescent="0.25">
      <c r="A2441">
        <v>1791741565</v>
      </c>
      <c r="B2441" t="s">
        <v>86</v>
      </c>
      <c r="C2441" t="s">
        <v>3726</v>
      </c>
      <c r="D2441" t="s">
        <v>76</v>
      </c>
      <c r="E2441" t="s">
        <v>77</v>
      </c>
      <c r="F2441" t="s">
        <v>78</v>
      </c>
      <c r="G2441" t="s">
        <v>79</v>
      </c>
      <c r="H2441" t="s">
        <v>80</v>
      </c>
      <c r="I2441" t="s">
        <v>81</v>
      </c>
      <c r="J2441" t="s">
        <v>82</v>
      </c>
      <c r="L2441" t="s">
        <v>61</v>
      </c>
      <c r="M2441" t="s">
        <v>83</v>
      </c>
      <c r="N2441" t="s">
        <v>82</v>
      </c>
      <c r="P2441" t="s">
        <v>63</v>
      </c>
      <c r="Q2441" t="s">
        <v>93</v>
      </c>
      <c r="R2441" t="s">
        <v>94</v>
      </c>
      <c r="S2441" t="s">
        <v>65</v>
      </c>
      <c r="T2441">
        <v>3</v>
      </c>
      <c r="U2441" t="s">
        <v>95</v>
      </c>
      <c r="V2441">
        <v>4.6480370000000004</v>
      </c>
      <c r="W2441">
        <v>-74.143100000000004</v>
      </c>
      <c r="AD2441" s="1">
        <v>42413</v>
      </c>
      <c r="AE2441">
        <v>13</v>
      </c>
      <c r="AF2441">
        <v>2</v>
      </c>
      <c r="AG2441">
        <v>2016</v>
      </c>
      <c r="AH2441">
        <v>5231103</v>
      </c>
      <c r="AI2441">
        <v>5231103</v>
      </c>
      <c r="AJ2441" t="s">
        <v>67</v>
      </c>
      <c r="AK2441" t="s">
        <v>96</v>
      </c>
      <c r="AL2441" t="s">
        <v>97</v>
      </c>
      <c r="AM2441" t="s">
        <v>3727</v>
      </c>
      <c r="AQ2441" t="s">
        <v>99</v>
      </c>
      <c r="AS2441" t="s">
        <v>3713</v>
      </c>
      <c r="AV2441" s="1">
        <v>44590.523946759262</v>
      </c>
    </row>
    <row r="2442" spans="1:50" hidden="1" x14ac:dyDescent="0.25">
      <c r="A2442">
        <v>1791741554</v>
      </c>
      <c r="B2442" t="s">
        <v>86</v>
      </c>
      <c r="C2442" t="s">
        <v>3728</v>
      </c>
      <c r="D2442" t="s">
        <v>76</v>
      </c>
      <c r="E2442" t="s">
        <v>77</v>
      </c>
      <c r="F2442" t="s">
        <v>78</v>
      </c>
      <c r="G2442" t="s">
        <v>218</v>
      </c>
      <c r="H2442" t="s">
        <v>219</v>
      </c>
      <c r="I2442" t="s">
        <v>220</v>
      </c>
      <c r="J2442" t="s">
        <v>221</v>
      </c>
      <c r="L2442" t="s">
        <v>61</v>
      </c>
      <c r="M2442" t="s">
        <v>222</v>
      </c>
      <c r="N2442" t="s">
        <v>221</v>
      </c>
      <c r="P2442" t="s">
        <v>63</v>
      </c>
      <c r="Q2442" t="s">
        <v>93</v>
      </c>
      <c r="R2442" t="s">
        <v>94</v>
      </c>
      <c r="S2442" t="s">
        <v>65</v>
      </c>
      <c r="T2442">
        <v>1</v>
      </c>
      <c r="U2442" t="s">
        <v>95</v>
      </c>
      <c r="V2442">
        <v>4.6480370000000004</v>
      </c>
      <c r="W2442">
        <v>-74.143100000000004</v>
      </c>
      <c r="AD2442" s="1">
        <v>42413</v>
      </c>
      <c r="AE2442">
        <v>13</v>
      </c>
      <c r="AF2442">
        <v>2</v>
      </c>
      <c r="AG2442">
        <v>2016</v>
      </c>
      <c r="AH2442">
        <v>5228136</v>
      </c>
      <c r="AI2442">
        <v>5228136</v>
      </c>
      <c r="AJ2442" t="s">
        <v>67</v>
      </c>
      <c r="AK2442" t="s">
        <v>96</v>
      </c>
      <c r="AL2442" t="s">
        <v>97</v>
      </c>
      <c r="AM2442" t="s">
        <v>3729</v>
      </c>
      <c r="AQ2442" t="s">
        <v>99</v>
      </c>
      <c r="AS2442" t="s">
        <v>3713</v>
      </c>
      <c r="AV2442" s="1">
        <v>44590.52344907407</v>
      </c>
    </row>
    <row r="2443" spans="1:50" hidden="1" x14ac:dyDescent="0.25">
      <c r="A2443">
        <v>1791741510</v>
      </c>
      <c r="B2443" t="s">
        <v>86</v>
      </c>
      <c r="C2443" t="s">
        <v>3730</v>
      </c>
      <c r="D2443" t="s">
        <v>76</v>
      </c>
      <c r="E2443" t="s">
        <v>77</v>
      </c>
      <c r="F2443" t="s">
        <v>78</v>
      </c>
      <c r="G2443" t="s">
        <v>165</v>
      </c>
      <c r="H2443" t="s">
        <v>166</v>
      </c>
      <c r="I2443" t="s">
        <v>167</v>
      </c>
      <c r="J2443" t="s">
        <v>168</v>
      </c>
      <c r="L2443" t="s">
        <v>61</v>
      </c>
      <c r="M2443" t="s">
        <v>169</v>
      </c>
      <c r="N2443" t="s">
        <v>168</v>
      </c>
      <c r="P2443" t="s">
        <v>63</v>
      </c>
      <c r="Q2443" t="s">
        <v>93</v>
      </c>
      <c r="R2443" t="s">
        <v>94</v>
      </c>
      <c r="S2443" t="s">
        <v>65</v>
      </c>
      <c r="T2443">
        <v>1</v>
      </c>
      <c r="U2443" t="s">
        <v>95</v>
      </c>
      <c r="V2443">
        <v>4.6480370000000004</v>
      </c>
      <c r="W2443">
        <v>-74.143100000000004</v>
      </c>
      <c r="AD2443" s="1">
        <v>42413</v>
      </c>
      <c r="AE2443">
        <v>13</v>
      </c>
      <c r="AF2443">
        <v>2</v>
      </c>
      <c r="AG2443">
        <v>2016</v>
      </c>
      <c r="AH2443">
        <v>2481710</v>
      </c>
      <c r="AI2443">
        <v>2481710</v>
      </c>
      <c r="AJ2443" t="s">
        <v>67</v>
      </c>
      <c r="AK2443" t="s">
        <v>96</v>
      </c>
      <c r="AL2443" t="s">
        <v>97</v>
      </c>
      <c r="AM2443" t="s">
        <v>3731</v>
      </c>
      <c r="AQ2443" t="s">
        <v>99</v>
      </c>
      <c r="AS2443" t="s">
        <v>3713</v>
      </c>
      <c r="AV2443" s="1">
        <v>44590.52412037037</v>
      </c>
    </row>
    <row r="2444" spans="1:50" hidden="1" x14ac:dyDescent="0.25">
      <c r="A2444">
        <v>1791741383</v>
      </c>
      <c r="B2444" t="s">
        <v>86</v>
      </c>
      <c r="C2444" t="s">
        <v>3732</v>
      </c>
      <c r="D2444" t="s">
        <v>76</v>
      </c>
      <c r="E2444" t="s">
        <v>77</v>
      </c>
      <c r="F2444" t="s">
        <v>78</v>
      </c>
      <c r="G2444" t="s">
        <v>147</v>
      </c>
      <c r="H2444" t="s">
        <v>148</v>
      </c>
      <c r="I2444" t="s">
        <v>149</v>
      </c>
      <c r="J2444" t="s">
        <v>150</v>
      </c>
      <c r="L2444" t="s">
        <v>61</v>
      </c>
      <c r="M2444" t="s">
        <v>151</v>
      </c>
      <c r="N2444" t="s">
        <v>150</v>
      </c>
      <c r="P2444" t="s">
        <v>63</v>
      </c>
      <c r="Q2444" t="s">
        <v>93</v>
      </c>
      <c r="R2444" t="s">
        <v>94</v>
      </c>
      <c r="S2444" t="s">
        <v>65</v>
      </c>
      <c r="T2444">
        <v>5</v>
      </c>
      <c r="U2444" t="s">
        <v>95</v>
      </c>
      <c r="V2444">
        <v>4.6480370000000004</v>
      </c>
      <c r="W2444">
        <v>-74.143100000000004</v>
      </c>
      <c r="AD2444" s="1">
        <v>42413</v>
      </c>
      <c r="AE2444">
        <v>13</v>
      </c>
      <c r="AF2444">
        <v>2</v>
      </c>
      <c r="AG2444">
        <v>2016</v>
      </c>
      <c r="AH2444">
        <v>5228474</v>
      </c>
      <c r="AI2444">
        <v>5228474</v>
      </c>
      <c r="AJ2444" t="s">
        <v>67</v>
      </c>
      <c r="AK2444" t="s">
        <v>96</v>
      </c>
      <c r="AL2444" t="s">
        <v>97</v>
      </c>
      <c r="AM2444" t="s">
        <v>3733</v>
      </c>
      <c r="AQ2444" t="s">
        <v>99</v>
      </c>
      <c r="AS2444" t="s">
        <v>3713</v>
      </c>
      <c r="AV2444" s="1">
        <v>44590.523240740753</v>
      </c>
    </row>
    <row r="2445" spans="1:50" hidden="1" x14ac:dyDescent="0.25">
      <c r="A2445">
        <v>1791686420</v>
      </c>
      <c r="B2445" t="s">
        <v>86</v>
      </c>
      <c r="C2445" t="s">
        <v>3734</v>
      </c>
      <c r="D2445" t="s">
        <v>76</v>
      </c>
      <c r="E2445" t="s">
        <v>77</v>
      </c>
      <c r="F2445" t="s">
        <v>78</v>
      </c>
      <c r="G2445" t="s">
        <v>79</v>
      </c>
      <c r="H2445" t="s">
        <v>172</v>
      </c>
      <c r="I2445" t="s">
        <v>272</v>
      </c>
      <c r="J2445" t="s">
        <v>273</v>
      </c>
      <c r="L2445" t="s">
        <v>61</v>
      </c>
      <c r="M2445" t="s">
        <v>274</v>
      </c>
      <c r="N2445" t="s">
        <v>273</v>
      </c>
      <c r="P2445" t="s">
        <v>63</v>
      </c>
      <c r="Q2445" t="s">
        <v>93</v>
      </c>
      <c r="R2445" t="s">
        <v>94</v>
      </c>
      <c r="S2445" t="s">
        <v>65</v>
      </c>
      <c r="T2445">
        <v>2</v>
      </c>
      <c r="U2445" t="s">
        <v>95</v>
      </c>
      <c r="V2445">
        <v>4.6480370000000004</v>
      </c>
      <c r="W2445">
        <v>-74.143100000000004</v>
      </c>
      <c r="AD2445" s="1">
        <v>42413</v>
      </c>
      <c r="AE2445">
        <v>13</v>
      </c>
      <c r="AF2445">
        <v>2</v>
      </c>
      <c r="AG2445">
        <v>2016</v>
      </c>
      <c r="AH2445">
        <v>5229662</v>
      </c>
      <c r="AI2445">
        <v>5229662</v>
      </c>
      <c r="AJ2445" t="s">
        <v>67</v>
      </c>
      <c r="AK2445" t="s">
        <v>96</v>
      </c>
      <c r="AL2445" t="s">
        <v>97</v>
      </c>
      <c r="AM2445" t="s">
        <v>3735</v>
      </c>
      <c r="AQ2445" t="s">
        <v>99</v>
      </c>
      <c r="AS2445" t="s">
        <v>3736</v>
      </c>
      <c r="AV2445" s="1">
        <v>44590.521770833337</v>
      </c>
    </row>
    <row r="2446" spans="1:50" hidden="1" x14ac:dyDescent="0.25">
      <c r="A2446">
        <v>1791686417</v>
      </c>
      <c r="B2446" t="s">
        <v>86</v>
      </c>
      <c r="C2446" t="s">
        <v>3737</v>
      </c>
      <c r="D2446" t="s">
        <v>76</v>
      </c>
      <c r="E2446" t="s">
        <v>77</v>
      </c>
      <c r="F2446" t="s">
        <v>78</v>
      </c>
      <c r="G2446" t="s">
        <v>79</v>
      </c>
      <c r="H2446" t="s">
        <v>118</v>
      </c>
      <c r="I2446" t="s">
        <v>119</v>
      </c>
      <c r="J2446" t="s">
        <v>120</v>
      </c>
      <c r="L2446" t="s">
        <v>61</v>
      </c>
      <c r="M2446" t="s">
        <v>121</v>
      </c>
      <c r="N2446" t="s">
        <v>120</v>
      </c>
      <c r="P2446" t="s">
        <v>63</v>
      </c>
      <c r="Q2446" t="s">
        <v>93</v>
      </c>
      <c r="R2446" t="s">
        <v>94</v>
      </c>
      <c r="S2446" t="s">
        <v>65</v>
      </c>
      <c r="T2446">
        <v>2</v>
      </c>
      <c r="U2446" t="s">
        <v>95</v>
      </c>
      <c r="V2446">
        <v>4.6480370000000004</v>
      </c>
      <c r="W2446">
        <v>-74.143100000000004</v>
      </c>
      <c r="AD2446" s="1">
        <v>42413</v>
      </c>
      <c r="AE2446">
        <v>13</v>
      </c>
      <c r="AF2446">
        <v>2</v>
      </c>
      <c r="AG2446">
        <v>2016</v>
      </c>
      <c r="AH2446">
        <v>5230689</v>
      </c>
      <c r="AI2446">
        <v>5230689</v>
      </c>
      <c r="AJ2446" t="s">
        <v>67</v>
      </c>
      <c r="AK2446" t="s">
        <v>96</v>
      </c>
      <c r="AL2446" t="s">
        <v>97</v>
      </c>
      <c r="AM2446" t="s">
        <v>3738</v>
      </c>
      <c r="AQ2446" t="s">
        <v>99</v>
      </c>
      <c r="AS2446" t="s">
        <v>3736</v>
      </c>
      <c r="AV2446" s="1">
        <v>44590.523611111123</v>
      </c>
    </row>
    <row r="2447" spans="1:50" hidden="1" x14ac:dyDescent="0.25">
      <c r="A2447">
        <v>1791686416</v>
      </c>
      <c r="B2447" t="s">
        <v>86</v>
      </c>
      <c r="C2447" t="s">
        <v>3739</v>
      </c>
      <c r="D2447" t="s">
        <v>76</v>
      </c>
      <c r="E2447" t="s">
        <v>77</v>
      </c>
      <c r="F2447" t="s">
        <v>78</v>
      </c>
      <c r="G2447" t="s">
        <v>79</v>
      </c>
      <c r="H2447" t="s">
        <v>134</v>
      </c>
      <c r="I2447" t="s">
        <v>154</v>
      </c>
      <c r="J2447" t="s">
        <v>155</v>
      </c>
      <c r="L2447" t="s">
        <v>61</v>
      </c>
      <c r="M2447" t="s">
        <v>156</v>
      </c>
      <c r="N2447" t="s">
        <v>155</v>
      </c>
      <c r="P2447" t="s">
        <v>63</v>
      </c>
      <c r="Q2447" t="s">
        <v>93</v>
      </c>
      <c r="R2447" t="s">
        <v>94</v>
      </c>
      <c r="S2447" t="s">
        <v>65</v>
      </c>
      <c r="T2447">
        <v>3</v>
      </c>
      <c r="U2447" t="s">
        <v>95</v>
      </c>
      <c r="V2447">
        <v>4.6480370000000004</v>
      </c>
      <c r="W2447">
        <v>-74.143100000000004</v>
      </c>
      <c r="AD2447" s="1">
        <v>42413</v>
      </c>
      <c r="AE2447">
        <v>13</v>
      </c>
      <c r="AF2447">
        <v>2</v>
      </c>
      <c r="AG2447">
        <v>2016</v>
      </c>
      <c r="AH2447">
        <v>2490717</v>
      </c>
      <c r="AI2447">
        <v>2490717</v>
      </c>
      <c r="AJ2447" t="s">
        <v>67</v>
      </c>
      <c r="AK2447" t="s">
        <v>96</v>
      </c>
      <c r="AL2447" t="s">
        <v>97</v>
      </c>
      <c r="AM2447" t="s">
        <v>3740</v>
      </c>
      <c r="AQ2447" t="s">
        <v>99</v>
      </c>
      <c r="AS2447" t="s">
        <v>3736</v>
      </c>
      <c r="AV2447" s="1">
        <v>44590.522523148153</v>
      </c>
    </row>
    <row r="2448" spans="1:50" hidden="1" x14ac:dyDescent="0.25">
      <c r="A2448">
        <v>1791686414</v>
      </c>
      <c r="B2448" t="s">
        <v>86</v>
      </c>
      <c r="C2448" t="s">
        <v>3741</v>
      </c>
      <c r="D2448" t="s">
        <v>76</v>
      </c>
      <c r="E2448" t="s">
        <v>77</v>
      </c>
      <c r="F2448" t="s">
        <v>78</v>
      </c>
      <c r="G2448" t="s">
        <v>79</v>
      </c>
      <c r="H2448" t="s">
        <v>233</v>
      </c>
      <c r="I2448" t="s">
        <v>242</v>
      </c>
      <c r="J2448" t="s">
        <v>243</v>
      </c>
      <c r="L2448" t="s">
        <v>61</v>
      </c>
      <c r="M2448" t="s">
        <v>244</v>
      </c>
      <c r="N2448" t="s">
        <v>243</v>
      </c>
      <c r="P2448" t="s">
        <v>63</v>
      </c>
      <c r="Q2448" t="s">
        <v>93</v>
      </c>
      <c r="R2448" t="s">
        <v>94</v>
      </c>
      <c r="S2448" t="s">
        <v>65</v>
      </c>
      <c r="T2448">
        <v>5</v>
      </c>
      <c r="U2448" t="s">
        <v>95</v>
      </c>
      <c r="V2448">
        <v>4.6480370000000004</v>
      </c>
      <c r="W2448">
        <v>-74.143100000000004</v>
      </c>
      <c r="AD2448" s="1">
        <v>42413</v>
      </c>
      <c r="AE2448">
        <v>13</v>
      </c>
      <c r="AF2448">
        <v>2</v>
      </c>
      <c r="AG2448">
        <v>2016</v>
      </c>
      <c r="AH2448">
        <v>2484396</v>
      </c>
      <c r="AI2448">
        <v>2484396</v>
      </c>
      <c r="AJ2448" t="s">
        <v>67</v>
      </c>
      <c r="AK2448" t="s">
        <v>96</v>
      </c>
      <c r="AL2448" t="s">
        <v>97</v>
      </c>
      <c r="AM2448" t="s">
        <v>3742</v>
      </c>
      <c r="AQ2448" t="s">
        <v>99</v>
      </c>
      <c r="AS2448" t="s">
        <v>3736</v>
      </c>
      <c r="AV2448" s="1">
        <v>44590.523194444453</v>
      </c>
    </row>
    <row r="2449" spans="1:48" hidden="1" x14ac:dyDescent="0.25">
      <c r="A2449">
        <v>1791686413</v>
      </c>
      <c r="B2449" t="s">
        <v>86</v>
      </c>
      <c r="C2449" t="s">
        <v>3743</v>
      </c>
      <c r="D2449" t="s">
        <v>76</v>
      </c>
      <c r="E2449" t="s">
        <v>77</v>
      </c>
      <c r="F2449" t="s">
        <v>78</v>
      </c>
      <c r="G2449" t="s">
        <v>140</v>
      </c>
      <c r="H2449" t="s">
        <v>141</v>
      </c>
      <c r="I2449" t="s">
        <v>299</v>
      </c>
      <c r="J2449" t="s">
        <v>300</v>
      </c>
      <c r="L2449" t="s">
        <v>61</v>
      </c>
      <c r="M2449" t="s">
        <v>301</v>
      </c>
      <c r="N2449" t="s">
        <v>300</v>
      </c>
      <c r="P2449" t="s">
        <v>63</v>
      </c>
      <c r="Q2449" t="s">
        <v>93</v>
      </c>
      <c r="R2449" t="s">
        <v>94</v>
      </c>
      <c r="S2449" t="s">
        <v>65</v>
      </c>
      <c r="T2449">
        <v>1</v>
      </c>
      <c r="U2449" t="s">
        <v>95</v>
      </c>
      <c r="V2449">
        <v>4.6480370000000004</v>
      </c>
      <c r="W2449">
        <v>-74.143100000000004</v>
      </c>
      <c r="AD2449" s="1">
        <v>42413</v>
      </c>
      <c r="AE2449">
        <v>13</v>
      </c>
      <c r="AF2449">
        <v>2</v>
      </c>
      <c r="AG2449">
        <v>2016</v>
      </c>
      <c r="AH2449">
        <v>2480367</v>
      </c>
      <c r="AI2449">
        <v>2480367</v>
      </c>
      <c r="AJ2449" t="s">
        <v>67</v>
      </c>
      <c r="AK2449" t="s">
        <v>96</v>
      </c>
      <c r="AL2449" t="s">
        <v>97</v>
      </c>
      <c r="AM2449" t="s">
        <v>3744</v>
      </c>
      <c r="AQ2449" t="s">
        <v>99</v>
      </c>
      <c r="AS2449" t="s">
        <v>3736</v>
      </c>
      <c r="AV2449" s="1">
        <v>44590.522118055553</v>
      </c>
    </row>
    <row r="2450" spans="1:48" hidden="1" x14ac:dyDescent="0.25">
      <c r="A2450">
        <v>1791686412</v>
      </c>
      <c r="B2450" t="s">
        <v>86</v>
      </c>
      <c r="C2450" t="s">
        <v>3745</v>
      </c>
      <c r="D2450" t="s">
        <v>76</v>
      </c>
      <c r="E2450" t="s">
        <v>77</v>
      </c>
      <c r="F2450" t="s">
        <v>78</v>
      </c>
      <c r="G2450" t="s">
        <v>79</v>
      </c>
      <c r="H2450" t="s">
        <v>187</v>
      </c>
      <c r="I2450" t="s">
        <v>188</v>
      </c>
      <c r="J2450" t="s">
        <v>189</v>
      </c>
      <c r="L2450" t="s">
        <v>61</v>
      </c>
      <c r="M2450" t="s">
        <v>190</v>
      </c>
      <c r="N2450" t="s">
        <v>189</v>
      </c>
      <c r="P2450" t="s">
        <v>63</v>
      </c>
      <c r="Q2450" t="s">
        <v>93</v>
      </c>
      <c r="R2450" t="s">
        <v>94</v>
      </c>
      <c r="S2450" t="s">
        <v>65</v>
      </c>
      <c r="T2450">
        <v>2</v>
      </c>
      <c r="U2450" t="s">
        <v>95</v>
      </c>
      <c r="V2450">
        <v>4.6480370000000004</v>
      </c>
      <c r="W2450">
        <v>-74.143100000000004</v>
      </c>
      <c r="AD2450" s="1">
        <v>42413</v>
      </c>
      <c r="AE2450">
        <v>13</v>
      </c>
      <c r="AF2450">
        <v>2</v>
      </c>
      <c r="AG2450">
        <v>2016</v>
      </c>
      <c r="AH2450">
        <v>5231459</v>
      </c>
      <c r="AI2450">
        <v>5231459</v>
      </c>
      <c r="AJ2450" t="s">
        <v>67</v>
      </c>
      <c r="AK2450" t="s">
        <v>96</v>
      </c>
      <c r="AL2450" t="s">
        <v>97</v>
      </c>
      <c r="AM2450" t="s">
        <v>3746</v>
      </c>
      <c r="AQ2450" t="s">
        <v>99</v>
      </c>
      <c r="AS2450" t="s">
        <v>3736</v>
      </c>
      <c r="AV2450" s="1">
        <v>44590.521956018521</v>
      </c>
    </row>
    <row r="2451" spans="1:48" hidden="1" x14ac:dyDescent="0.25">
      <c r="A2451">
        <v>1791686410</v>
      </c>
      <c r="B2451" t="s">
        <v>86</v>
      </c>
      <c r="C2451" t="s">
        <v>3747</v>
      </c>
      <c r="D2451" t="s">
        <v>76</v>
      </c>
      <c r="E2451" t="s">
        <v>77</v>
      </c>
      <c r="F2451" t="s">
        <v>78</v>
      </c>
      <c r="G2451" t="s">
        <v>147</v>
      </c>
      <c r="H2451" t="s">
        <v>148</v>
      </c>
      <c r="I2451" t="s">
        <v>149</v>
      </c>
      <c r="J2451" t="s">
        <v>150</v>
      </c>
      <c r="L2451" t="s">
        <v>61</v>
      </c>
      <c r="M2451" t="s">
        <v>151</v>
      </c>
      <c r="N2451" t="s">
        <v>150</v>
      </c>
      <c r="P2451" t="s">
        <v>63</v>
      </c>
      <c r="Q2451" t="s">
        <v>93</v>
      </c>
      <c r="R2451" t="s">
        <v>94</v>
      </c>
      <c r="S2451" t="s">
        <v>65</v>
      </c>
      <c r="T2451">
        <v>5</v>
      </c>
      <c r="U2451" t="s">
        <v>95</v>
      </c>
      <c r="V2451">
        <v>4.6480370000000004</v>
      </c>
      <c r="W2451">
        <v>-74.143100000000004</v>
      </c>
      <c r="AD2451" s="1">
        <v>42413</v>
      </c>
      <c r="AE2451">
        <v>13</v>
      </c>
      <c r="AF2451">
        <v>2</v>
      </c>
      <c r="AG2451">
        <v>2016</v>
      </c>
      <c r="AH2451">
        <v>5228474</v>
      </c>
      <c r="AI2451">
        <v>5228474</v>
      </c>
      <c r="AJ2451" t="s">
        <v>67</v>
      </c>
      <c r="AK2451" t="s">
        <v>96</v>
      </c>
      <c r="AL2451" t="s">
        <v>97</v>
      </c>
      <c r="AM2451" t="s">
        <v>3748</v>
      </c>
      <c r="AQ2451" t="s">
        <v>99</v>
      </c>
      <c r="AS2451" t="s">
        <v>3736</v>
      </c>
      <c r="AV2451" s="1">
        <v>44590.521956018521</v>
      </c>
    </row>
    <row r="2452" spans="1:48" hidden="1" x14ac:dyDescent="0.25">
      <c r="A2452">
        <v>1791686408</v>
      </c>
      <c r="B2452" t="s">
        <v>86</v>
      </c>
      <c r="C2452" t="s">
        <v>3749</v>
      </c>
      <c r="D2452" t="s">
        <v>76</v>
      </c>
      <c r="E2452" t="s">
        <v>77</v>
      </c>
      <c r="F2452" t="s">
        <v>78</v>
      </c>
      <c r="G2452" t="s">
        <v>218</v>
      </c>
      <c r="H2452" t="s">
        <v>219</v>
      </c>
      <c r="I2452" t="s">
        <v>220</v>
      </c>
      <c r="J2452" t="s">
        <v>221</v>
      </c>
      <c r="L2452" t="s">
        <v>61</v>
      </c>
      <c r="M2452" t="s">
        <v>222</v>
      </c>
      <c r="N2452" t="s">
        <v>221</v>
      </c>
      <c r="P2452" t="s">
        <v>63</v>
      </c>
      <c r="Q2452" t="s">
        <v>93</v>
      </c>
      <c r="R2452" t="s">
        <v>94</v>
      </c>
      <c r="S2452" t="s">
        <v>65</v>
      </c>
      <c r="T2452">
        <v>1</v>
      </c>
      <c r="U2452" t="s">
        <v>95</v>
      </c>
      <c r="V2452">
        <v>4.6480370000000004</v>
      </c>
      <c r="W2452">
        <v>-74.143100000000004</v>
      </c>
      <c r="AD2452" s="1">
        <v>42413</v>
      </c>
      <c r="AE2452">
        <v>13</v>
      </c>
      <c r="AF2452">
        <v>2</v>
      </c>
      <c r="AG2452">
        <v>2016</v>
      </c>
      <c r="AH2452">
        <v>5228136</v>
      </c>
      <c r="AI2452">
        <v>5228136</v>
      </c>
      <c r="AJ2452" t="s">
        <v>67</v>
      </c>
      <c r="AK2452" t="s">
        <v>96</v>
      </c>
      <c r="AL2452" t="s">
        <v>97</v>
      </c>
      <c r="AM2452" t="s">
        <v>3750</v>
      </c>
      <c r="AQ2452" t="s">
        <v>99</v>
      </c>
      <c r="AS2452" t="s">
        <v>3736</v>
      </c>
      <c r="AV2452" s="1">
        <v>44590.52171296296</v>
      </c>
    </row>
    <row r="2453" spans="1:48" hidden="1" x14ac:dyDescent="0.25">
      <c r="A2453">
        <v>1791686404</v>
      </c>
      <c r="B2453" t="s">
        <v>86</v>
      </c>
      <c r="C2453" t="s">
        <v>3751</v>
      </c>
      <c r="D2453" t="s">
        <v>76</v>
      </c>
      <c r="E2453" t="s">
        <v>77</v>
      </c>
      <c r="F2453" t="s">
        <v>78</v>
      </c>
      <c r="G2453" t="s">
        <v>165</v>
      </c>
      <c r="H2453" t="s">
        <v>166</v>
      </c>
      <c r="I2453" t="s">
        <v>167</v>
      </c>
      <c r="J2453" t="s">
        <v>168</v>
      </c>
      <c r="L2453" t="s">
        <v>61</v>
      </c>
      <c r="M2453" t="s">
        <v>169</v>
      </c>
      <c r="N2453" t="s">
        <v>168</v>
      </c>
      <c r="P2453" t="s">
        <v>63</v>
      </c>
      <c r="Q2453" t="s">
        <v>93</v>
      </c>
      <c r="R2453" t="s">
        <v>94</v>
      </c>
      <c r="S2453" t="s">
        <v>65</v>
      </c>
      <c r="T2453">
        <v>1</v>
      </c>
      <c r="U2453" t="s">
        <v>95</v>
      </c>
      <c r="V2453">
        <v>4.6480370000000004</v>
      </c>
      <c r="W2453">
        <v>-74.143100000000004</v>
      </c>
      <c r="AD2453" s="1">
        <v>42413</v>
      </c>
      <c r="AE2453">
        <v>13</v>
      </c>
      <c r="AF2453">
        <v>2</v>
      </c>
      <c r="AG2453">
        <v>2016</v>
      </c>
      <c r="AH2453">
        <v>2481710</v>
      </c>
      <c r="AI2453">
        <v>2481710</v>
      </c>
      <c r="AJ2453" t="s">
        <v>67</v>
      </c>
      <c r="AK2453" t="s">
        <v>96</v>
      </c>
      <c r="AL2453" t="s">
        <v>97</v>
      </c>
      <c r="AM2453" t="s">
        <v>3752</v>
      </c>
      <c r="AQ2453" t="s">
        <v>99</v>
      </c>
      <c r="AS2453" t="s">
        <v>3736</v>
      </c>
      <c r="AV2453" s="1">
        <v>44590.522592592592</v>
      </c>
    </row>
    <row r="2454" spans="1:48" hidden="1" x14ac:dyDescent="0.25">
      <c r="A2454">
        <v>1791686402</v>
      </c>
      <c r="B2454" t="s">
        <v>86</v>
      </c>
      <c r="C2454" t="s">
        <v>3753</v>
      </c>
      <c r="D2454" t="s">
        <v>76</v>
      </c>
      <c r="E2454" t="s">
        <v>77</v>
      </c>
      <c r="F2454" t="s">
        <v>78</v>
      </c>
      <c r="G2454" t="s">
        <v>79</v>
      </c>
      <c r="H2454" t="s">
        <v>80</v>
      </c>
      <c r="I2454" t="s">
        <v>81</v>
      </c>
      <c r="J2454" t="s">
        <v>82</v>
      </c>
      <c r="L2454" t="s">
        <v>61</v>
      </c>
      <c r="M2454" t="s">
        <v>83</v>
      </c>
      <c r="N2454" t="s">
        <v>82</v>
      </c>
      <c r="P2454" t="s">
        <v>63</v>
      </c>
      <c r="Q2454" t="s">
        <v>93</v>
      </c>
      <c r="R2454" t="s">
        <v>94</v>
      </c>
      <c r="S2454" t="s">
        <v>65</v>
      </c>
      <c r="T2454">
        <v>3</v>
      </c>
      <c r="U2454" t="s">
        <v>95</v>
      </c>
      <c r="V2454">
        <v>4.6480370000000004</v>
      </c>
      <c r="W2454">
        <v>-74.143100000000004</v>
      </c>
      <c r="AD2454" s="1">
        <v>42413</v>
      </c>
      <c r="AE2454">
        <v>13</v>
      </c>
      <c r="AF2454">
        <v>2</v>
      </c>
      <c r="AG2454">
        <v>2016</v>
      </c>
      <c r="AH2454">
        <v>5231103</v>
      </c>
      <c r="AI2454">
        <v>5231103</v>
      </c>
      <c r="AJ2454" t="s">
        <v>67</v>
      </c>
      <c r="AK2454" t="s">
        <v>96</v>
      </c>
      <c r="AL2454" t="s">
        <v>97</v>
      </c>
      <c r="AM2454" t="s">
        <v>3754</v>
      </c>
      <c r="AQ2454" t="s">
        <v>99</v>
      </c>
      <c r="AS2454" t="s">
        <v>3736</v>
      </c>
      <c r="AV2454" s="1">
        <v>44590.522256944438</v>
      </c>
    </row>
    <row r="2455" spans="1:48" hidden="1" x14ac:dyDescent="0.25">
      <c r="A2455">
        <v>1791686383</v>
      </c>
      <c r="B2455" t="s">
        <v>86</v>
      </c>
      <c r="C2455" t="s">
        <v>3755</v>
      </c>
      <c r="D2455" t="s">
        <v>76</v>
      </c>
      <c r="E2455" t="s">
        <v>77</v>
      </c>
      <c r="F2455" t="s">
        <v>78</v>
      </c>
      <c r="G2455" t="s">
        <v>88</v>
      </c>
      <c r="H2455" t="s">
        <v>89</v>
      </c>
      <c r="I2455" t="s">
        <v>108</v>
      </c>
      <c r="J2455" t="s">
        <v>109</v>
      </c>
      <c r="L2455" t="s">
        <v>61</v>
      </c>
      <c r="M2455" t="s">
        <v>110</v>
      </c>
      <c r="N2455" t="s">
        <v>109</v>
      </c>
      <c r="P2455" t="s">
        <v>63</v>
      </c>
      <c r="Q2455" t="s">
        <v>93</v>
      </c>
      <c r="R2455" t="s">
        <v>94</v>
      </c>
      <c r="S2455" t="s">
        <v>65</v>
      </c>
      <c r="T2455">
        <v>8</v>
      </c>
      <c r="U2455" t="s">
        <v>95</v>
      </c>
      <c r="V2455">
        <v>4.6480370000000004</v>
      </c>
      <c r="W2455">
        <v>-74.143100000000004</v>
      </c>
      <c r="AD2455" s="1">
        <v>42413</v>
      </c>
      <c r="AE2455">
        <v>13</v>
      </c>
      <c r="AF2455">
        <v>2</v>
      </c>
      <c r="AG2455">
        <v>2016</v>
      </c>
      <c r="AH2455">
        <v>2495358</v>
      </c>
      <c r="AI2455">
        <v>2495358</v>
      </c>
      <c r="AJ2455" t="s">
        <v>67</v>
      </c>
      <c r="AK2455" t="s">
        <v>96</v>
      </c>
      <c r="AL2455" t="s">
        <v>97</v>
      </c>
      <c r="AM2455" t="s">
        <v>3756</v>
      </c>
      <c r="AQ2455" t="s">
        <v>99</v>
      </c>
      <c r="AS2455" t="s">
        <v>3736</v>
      </c>
      <c r="AV2455" s="1">
        <v>44590.522141203714</v>
      </c>
    </row>
    <row r="2456" spans="1:48" hidden="1" x14ac:dyDescent="0.25">
      <c r="A2456">
        <v>1791678434</v>
      </c>
      <c r="B2456" t="s">
        <v>86</v>
      </c>
      <c r="C2456" t="s">
        <v>3757</v>
      </c>
      <c r="D2456" t="s">
        <v>76</v>
      </c>
      <c r="E2456" t="s">
        <v>77</v>
      </c>
      <c r="F2456" t="s">
        <v>78</v>
      </c>
      <c r="G2456" t="s">
        <v>79</v>
      </c>
      <c r="H2456" t="s">
        <v>233</v>
      </c>
      <c r="I2456" t="s">
        <v>425</v>
      </c>
      <c r="J2456" t="s">
        <v>426</v>
      </c>
      <c r="L2456" t="s">
        <v>61</v>
      </c>
      <c r="M2456" t="s">
        <v>427</v>
      </c>
      <c r="N2456" t="s">
        <v>426</v>
      </c>
      <c r="P2456" t="s">
        <v>63</v>
      </c>
      <c r="Q2456" t="s">
        <v>93</v>
      </c>
      <c r="R2456" t="s">
        <v>94</v>
      </c>
      <c r="S2456" t="s">
        <v>65</v>
      </c>
      <c r="T2456">
        <v>3</v>
      </c>
      <c r="U2456" t="s">
        <v>95</v>
      </c>
      <c r="V2456">
        <v>4.6480370000000004</v>
      </c>
      <c r="W2456">
        <v>-74.143100000000004</v>
      </c>
      <c r="AD2456" s="1">
        <v>42566</v>
      </c>
      <c r="AE2456">
        <v>15</v>
      </c>
      <c r="AF2456">
        <v>7</v>
      </c>
      <c r="AG2456">
        <v>2016</v>
      </c>
      <c r="AH2456">
        <v>2484103</v>
      </c>
      <c r="AI2456">
        <v>2484103</v>
      </c>
      <c r="AJ2456" t="s">
        <v>67</v>
      </c>
      <c r="AK2456" t="s">
        <v>96</v>
      </c>
      <c r="AL2456" t="s">
        <v>97</v>
      </c>
      <c r="AM2456" t="s">
        <v>3758</v>
      </c>
      <c r="AQ2456" t="s">
        <v>99</v>
      </c>
      <c r="AS2456" t="s">
        <v>3713</v>
      </c>
      <c r="AV2456" s="1">
        <v>44590.519409722227</v>
      </c>
    </row>
    <row r="2457" spans="1:48" hidden="1" x14ac:dyDescent="0.25">
      <c r="A2457">
        <v>1791678430</v>
      </c>
      <c r="B2457" t="s">
        <v>86</v>
      </c>
      <c r="C2457" t="s">
        <v>3759</v>
      </c>
      <c r="D2457" t="s">
        <v>76</v>
      </c>
      <c r="E2457" t="s">
        <v>77</v>
      </c>
      <c r="F2457" t="s">
        <v>78</v>
      </c>
      <c r="G2457" t="s">
        <v>147</v>
      </c>
      <c r="H2457" t="s">
        <v>148</v>
      </c>
      <c r="I2457" t="s">
        <v>149</v>
      </c>
      <c r="J2457" t="s">
        <v>150</v>
      </c>
      <c r="L2457" t="s">
        <v>61</v>
      </c>
      <c r="M2457" t="s">
        <v>151</v>
      </c>
      <c r="N2457" t="s">
        <v>150</v>
      </c>
      <c r="P2457" t="s">
        <v>63</v>
      </c>
      <c r="Q2457" t="s">
        <v>93</v>
      </c>
      <c r="R2457" t="s">
        <v>94</v>
      </c>
      <c r="S2457" t="s">
        <v>65</v>
      </c>
      <c r="T2457">
        <v>5</v>
      </c>
      <c r="U2457" t="s">
        <v>95</v>
      </c>
      <c r="V2457">
        <v>4.6480370000000004</v>
      </c>
      <c r="W2457">
        <v>-74.143100000000004</v>
      </c>
      <c r="AD2457" s="1">
        <v>42566</v>
      </c>
      <c r="AE2457">
        <v>15</v>
      </c>
      <c r="AF2457">
        <v>7</v>
      </c>
      <c r="AG2457">
        <v>2016</v>
      </c>
      <c r="AH2457">
        <v>5228474</v>
      </c>
      <c r="AI2457">
        <v>5228474</v>
      </c>
      <c r="AJ2457" t="s">
        <v>67</v>
      </c>
      <c r="AK2457" t="s">
        <v>96</v>
      </c>
      <c r="AL2457" t="s">
        <v>97</v>
      </c>
      <c r="AM2457" t="s">
        <v>3760</v>
      </c>
      <c r="AQ2457" t="s">
        <v>99</v>
      </c>
      <c r="AS2457" t="s">
        <v>3713</v>
      </c>
      <c r="AV2457" s="1">
        <v>44590.520034722227</v>
      </c>
    </row>
    <row r="2458" spans="1:48" hidden="1" x14ac:dyDescent="0.25">
      <c r="A2458">
        <v>1791678427</v>
      </c>
      <c r="B2458" t="s">
        <v>86</v>
      </c>
      <c r="C2458" t="s">
        <v>3761</v>
      </c>
      <c r="D2458" t="s">
        <v>76</v>
      </c>
      <c r="E2458" t="s">
        <v>77</v>
      </c>
      <c r="F2458" t="s">
        <v>78</v>
      </c>
      <c r="G2458" t="s">
        <v>165</v>
      </c>
      <c r="H2458" t="s">
        <v>534</v>
      </c>
      <c r="I2458" t="s">
        <v>535</v>
      </c>
      <c r="J2458" t="s">
        <v>536</v>
      </c>
      <c r="L2458" t="s">
        <v>61</v>
      </c>
      <c r="M2458" t="s">
        <v>537</v>
      </c>
      <c r="N2458" t="s">
        <v>536</v>
      </c>
      <c r="P2458" t="s">
        <v>63</v>
      </c>
      <c r="Q2458" t="s">
        <v>93</v>
      </c>
      <c r="R2458" t="s">
        <v>94</v>
      </c>
      <c r="S2458" t="s">
        <v>65</v>
      </c>
      <c r="T2458">
        <v>4</v>
      </c>
      <c r="U2458" t="s">
        <v>95</v>
      </c>
      <c r="V2458">
        <v>4.6480370000000004</v>
      </c>
      <c r="W2458">
        <v>-74.143100000000004</v>
      </c>
      <c r="AD2458" s="1">
        <v>42566</v>
      </c>
      <c r="AE2458">
        <v>15</v>
      </c>
      <c r="AF2458">
        <v>7</v>
      </c>
      <c r="AG2458">
        <v>2016</v>
      </c>
      <c r="AH2458">
        <v>5229146</v>
      </c>
      <c r="AI2458">
        <v>5229146</v>
      </c>
      <c r="AJ2458" t="s">
        <v>67</v>
      </c>
      <c r="AK2458" t="s">
        <v>96</v>
      </c>
      <c r="AL2458" t="s">
        <v>97</v>
      </c>
      <c r="AM2458" t="s">
        <v>3762</v>
      </c>
      <c r="AQ2458" t="s">
        <v>99</v>
      </c>
      <c r="AS2458" t="s">
        <v>3713</v>
      </c>
      <c r="AV2458" s="1">
        <v>44590.519652777773</v>
      </c>
    </row>
    <row r="2459" spans="1:48" hidden="1" x14ac:dyDescent="0.25">
      <c r="A2459">
        <v>1791678423</v>
      </c>
      <c r="B2459" t="s">
        <v>86</v>
      </c>
      <c r="C2459" t="s">
        <v>3763</v>
      </c>
      <c r="D2459" t="s">
        <v>76</v>
      </c>
      <c r="E2459" t="s">
        <v>77</v>
      </c>
      <c r="F2459" t="s">
        <v>78</v>
      </c>
      <c r="G2459" t="s">
        <v>140</v>
      </c>
      <c r="H2459" t="s">
        <v>141</v>
      </c>
      <c r="I2459" t="s">
        <v>299</v>
      </c>
      <c r="J2459" t="s">
        <v>300</v>
      </c>
      <c r="L2459" t="s">
        <v>61</v>
      </c>
      <c r="M2459" t="s">
        <v>301</v>
      </c>
      <c r="N2459" t="s">
        <v>300</v>
      </c>
      <c r="P2459" t="s">
        <v>63</v>
      </c>
      <c r="Q2459" t="s">
        <v>93</v>
      </c>
      <c r="R2459" t="s">
        <v>94</v>
      </c>
      <c r="S2459" t="s">
        <v>65</v>
      </c>
      <c r="T2459">
        <v>4</v>
      </c>
      <c r="U2459" t="s">
        <v>95</v>
      </c>
      <c r="V2459">
        <v>4.6480370000000004</v>
      </c>
      <c r="W2459">
        <v>-74.143100000000004</v>
      </c>
      <c r="AD2459" s="1">
        <v>42566</v>
      </c>
      <c r="AE2459">
        <v>15</v>
      </c>
      <c r="AF2459">
        <v>7</v>
      </c>
      <c r="AG2459">
        <v>2016</v>
      </c>
      <c r="AH2459">
        <v>2480367</v>
      </c>
      <c r="AI2459">
        <v>2480367</v>
      </c>
      <c r="AJ2459" t="s">
        <v>67</v>
      </c>
      <c r="AK2459" t="s">
        <v>96</v>
      </c>
      <c r="AL2459" t="s">
        <v>97</v>
      </c>
      <c r="AM2459" t="s">
        <v>3764</v>
      </c>
      <c r="AQ2459" t="s">
        <v>99</v>
      </c>
      <c r="AS2459" t="s">
        <v>3713</v>
      </c>
      <c r="AV2459" s="1">
        <v>44590.519756944443</v>
      </c>
    </row>
    <row r="2460" spans="1:48" hidden="1" x14ac:dyDescent="0.25">
      <c r="A2460">
        <v>1791678412</v>
      </c>
      <c r="B2460" t="s">
        <v>86</v>
      </c>
      <c r="C2460" t="s">
        <v>3765</v>
      </c>
      <c r="D2460" t="s">
        <v>76</v>
      </c>
      <c r="E2460" t="s">
        <v>77</v>
      </c>
      <c r="F2460" t="s">
        <v>78</v>
      </c>
      <c r="G2460" t="s">
        <v>140</v>
      </c>
      <c r="H2460" t="s">
        <v>266</v>
      </c>
      <c r="I2460" t="s">
        <v>267</v>
      </c>
      <c r="J2460" t="s">
        <v>268</v>
      </c>
      <c r="L2460" t="s">
        <v>61</v>
      </c>
      <c r="M2460" t="s">
        <v>269</v>
      </c>
      <c r="N2460" t="s">
        <v>268</v>
      </c>
      <c r="P2460" t="s">
        <v>63</v>
      </c>
      <c r="Q2460" t="s">
        <v>93</v>
      </c>
      <c r="R2460" t="s">
        <v>94</v>
      </c>
      <c r="S2460" t="s">
        <v>65</v>
      </c>
      <c r="T2460">
        <v>1</v>
      </c>
      <c r="U2460" t="s">
        <v>95</v>
      </c>
      <c r="V2460">
        <v>4.6480370000000004</v>
      </c>
      <c r="W2460">
        <v>-74.143100000000004</v>
      </c>
      <c r="AD2460" s="1">
        <v>42566</v>
      </c>
      <c r="AE2460">
        <v>15</v>
      </c>
      <c r="AF2460">
        <v>7</v>
      </c>
      <c r="AG2460">
        <v>2016</v>
      </c>
      <c r="AH2460">
        <v>2481942</v>
      </c>
      <c r="AI2460">
        <v>2481942</v>
      </c>
      <c r="AJ2460" t="s">
        <v>67</v>
      </c>
      <c r="AK2460" t="s">
        <v>96</v>
      </c>
      <c r="AL2460" t="s">
        <v>97</v>
      </c>
      <c r="AM2460" t="s">
        <v>3766</v>
      </c>
      <c r="AQ2460" t="s">
        <v>99</v>
      </c>
      <c r="AS2460" t="s">
        <v>3736</v>
      </c>
      <c r="AV2460" s="1">
        <v>44590.510659722218</v>
      </c>
    </row>
    <row r="2461" spans="1:48" hidden="1" x14ac:dyDescent="0.25">
      <c r="A2461">
        <v>1791678410</v>
      </c>
      <c r="B2461" t="s">
        <v>86</v>
      </c>
      <c r="C2461" t="s">
        <v>3767</v>
      </c>
      <c r="D2461" t="s">
        <v>76</v>
      </c>
      <c r="E2461" t="s">
        <v>77</v>
      </c>
      <c r="F2461" t="s">
        <v>78</v>
      </c>
      <c r="G2461" t="s">
        <v>79</v>
      </c>
      <c r="H2461" t="s">
        <v>187</v>
      </c>
      <c r="I2461" t="s">
        <v>188</v>
      </c>
      <c r="J2461" t="s">
        <v>189</v>
      </c>
      <c r="L2461" t="s">
        <v>61</v>
      </c>
      <c r="M2461" t="s">
        <v>190</v>
      </c>
      <c r="N2461" t="s">
        <v>189</v>
      </c>
      <c r="P2461" t="s">
        <v>63</v>
      </c>
      <c r="Q2461" t="s">
        <v>93</v>
      </c>
      <c r="R2461" t="s">
        <v>94</v>
      </c>
      <c r="S2461" t="s">
        <v>65</v>
      </c>
      <c r="T2461">
        <v>5</v>
      </c>
      <c r="U2461" t="s">
        <v>95</v>
      </c>
      <c r="V2461">
        <v>4.6480370000000004</v>
      </c>
      <c r="W2461">
        <v>-74.143100000000004</v>
      </c>
      <c r="AD2461" s="1">
        <v>42566</v>
      </c>
      <c r="AE2461">
        <v>15</v>
      </c>
      <c r="AF2461">
        <v>7</v>
      </c>
      <c r="AG2461">
        <v>2016</v>
      </c>
      <c r="AH2461">
        <v>5231459</v>
      </c>
      <c r="AI2461">
        <v>5231459</v>
      </c>
      <c r="AJ2461" t="s">
        <v>67</v>
      </c>
      <c r="AK2461" t="s">
        <v>96</v>
      </c>
      <c r="AL2461" t="s">
        <v>97</v>
      </c>
      <c r="AM2461" t="s">
        <v>3768</v>
      </c>
      <c r="AQ2461" t="s">
        <v>99</v>
      </c>
      <c r="AS2461" t="s">
        <v>3736</v>
      </c>
      <c r="AV2461" s="1">
        <v>44590.510844907403</v>
      </c>
    </row>
    <row r="2462" spans="1:48" hidden="1" x14ac:dyDescent="0.25">
      <c r="A2462">
        <v>1791678404</v>
      </c>
      <c r="B2462" t="s">
        <v>86</v>
      </c>
      <c r="C2462" t="s">
        <v>3769</v>
      </c>
      <c r="D2462" t="s">
        <v>76</v>
      </c>
      <c r="E2462" t="s">
        <v>77</v>
      </c>
      <c r="F2462" t="s">
        <v>78</v>
      </c>
      <c r="G2462" t="s">
        <v>79</v>
      </c>
      <c r="H2462" t="s">
        <v>233</v>
      </c>
      <c r="I2462" t="s">
        <v>242</v>
      </c>
      <c r="J2462" t="s">
        <v>243</v>
      </c>
      <c r="L2462" t="s">
        <v>61</v>
      </c>
      <c r="M2462" t="s">
        <v>244</v>
      </c>
      <c r="N2462" t="s">
        <v>243</v>
      </c>
      <c r="P2462" t="s">
        <v>63</v>
      </c>
      <c r="Q2462" t="s">
        <v>93</v>
      </c>
      <c r="R2462" t="s">
        <v>94</v>
      </c>
      <c r="S2462" t="s">
        <v>65</v>
      </c>
      <c r="T2462">
        <v>5</v>
      </c>
      <c r="U2462" t="s">
        <v>95</v>
      </c>
      <c r="V2462">
        <v>4.6480370000000004</v>
      </c>
      <c r="W2462">
        <v>-74.143100000000004</v>
      </c>
      <c r="AD2462" s="1">
        <v>42566</v>
      </c>
      <c r="AE2462">
        <v>15</v>
      </c>
      <c r="AF2462">
        <v>7</v>
      </c>
      <c r="AG2462">
        <v>2016</v>
      </c>
      <c r="AH2462">
        <v>2484396</v>
      </c>
      <c r="AI2462">
        <v>2484396</v>
      </c>
      <c r="AJ2462" t="s">
        <v>67</v>
      </c>
      <c r="AK2462" t="s">
        <v>96</v>
      </c>
      <c r="AL2462" t="s">
        <v>97</v>
      </c>
      <c r="AM2462" t="s">
        <v>3770</v>
      </c>
      <c r="AQ2462" t="s">
        <v>99</v>
      </c>
      <c r="AS2462" t="s">
        <v>3713</v>
      </c>
      <c r="AV2462" s="1">
        <v>44590.519108796303</v>
      </c>
    </row>
    <row r="2463" spans="1:48" hidden="1" x14ac:dyDescent="0.25">
      <c r="A2463">
        <v>1791678384</v>
      </c>
      <c r="B2463" t="s">
        <v>86</v>
      </c>
      <c r="C2463" t="s">
        <v>3771</v>
      </c>
      <c r="D2463" t="s">
        <v>76</v>
      </c>
      <c r="E2463" t="s">
        <v>77</v>
      </c>
      <c r="F2463" t="s">
        <v>78</v>
      </c>
      <c r="G2463" t="s">
        <v>79</v>
      </c>
      <c r="H2463" t="s">
        <v>172</v>
      </c>
      <c r="I2463" t="s">
        <v>272</v>
      </c>
      <c r="J2463" t="s">
        <v>273</v>
      </c>
      <c r="L2463" t="s">
        <v>61</v>
      </c>
      <c r="M2463" t="s">
        <v>274</v>
      </c>
      <c r="N2463" t="s">
        <v>273</v>
      </c>
      <c r="P2463" t="s">
        <v>63</v>
      </c>
      <c r="Q2463" t="s">
        <v>93</v>
      </c>
      <c r="R2463" t="s">
        <v>94</v>
      </c>
      <c r="S2463" t="s">
        <v>65</v>
      </c>
      <c r="T2463">
        <v>5</v>
      </c>
      <c r="U2463" t="s">
        <v>95</v>
      </c>
      <c r="V2463">
        <v>4.6480370000000004</v>
      </c>
      <c r="W2463">
        <v>-74.143100000000004</v>
      </c>
      <c r="AD2463" s="1">
        <v>42566</v>
      </c>
      <c r="AE2463">
        <v>15</v>
      </c>
      <c r="AF2463">
        <v>7</v>
      </c>
      <c r="AG2463">
        <v>2016</v>
      </c>
      <c r="AH2463">
        <v>5229662</v>
      </c>
      <c r="AI2463">
        <v>5229662</v>
      </c>
      <c r="AJ2463" t="s">
        <v>67</v>
      </c>
      <c r="AK2463" t="s">
        <v>96</v>
      </c>
      <c r="AL2463" t="s">
        <v>97</v>
      </c>
      <c r="AM2463" t="s">
        <v>3772</v>
      </c>
      <c r="AQ2463" t="s">
        <v>99</v>
      </c>
      <c r="AS2463" t="s">
        <v>3713</v>
      </c>
      <c r="AV2463" s="1">
        <v>44590.519826388889</v>
      </c>
    </row>
    <row r="2464" spans="1:48" hidden="1" x14ac:dyDescent="0.25">
      <c r="A2464">
        <v>1791678379</v>
      </c>
      <c r="B2464" t="s">
        <v>86</v>
      </c>
      <c r="C2464" t="s">
        <v>3773</v>
      </c>
      <c r="D2464" t="s">
        <v>76</v>
      </c>
      <c r="E2464" t="s">
        <v>77</v>
      </c>
      <c r="F2464" t="s">
        <v>78</v>
      </c>
      <c r="G2464" t="s">
        <v>314</v>
      </c>
      <c r="H2464" t="s">
        <v>315</v>
      </c>
      <c r="I2464" t="s">
        <v>341</v>
      </c>
      <c r="J2464" t="s">
        <v>342</v>
      </c>
      <c r="L2464" t="s">
        <v>61</v>
      </c>
      <c r="M2464" t="s">
        <v>343</v>
      </c>
      <c r="N2464" t="s">
        <v>344</v>
      </c>
      <c r="P2464" t="s">
        <v>63</v>
      </c>
      <c r="Q2464" t="s">
        <v>93</v>
      </c>
      <c r="R2464" t="s">
        <v>94</v>
      </c>
      <c r="S2464" t="s">
        <v>65</v>
      </c>
      <c r="T2464">
        <v>2</v>
      </c>
      <c r="U2464" t="s">
        <v>95</v>
      </c>
      <c r="V2464">
        <v>4.6480370000000004</v>
      </c>
      <c r="W2464">
        <v>-74.143100000000004</v>
      </c>
      <c r="AD2464" s="1">
        <v>42566</v>
      </c>
      <c r="AE2464">
        <v>15</v>
      </c>
      <c r="AF2464">
        <v>7</v>
      </c>
      <c r="AG2464">
        <v>2016</v>
      </c>
      <c r="AH2464">
        <v>4843115</v>
      </c>
      <c r="AI2464">
        <v>2497774</v>
      </c>
      <c r="AJ2464" t="s">
        <v>67</v>
      </c>
      <c r="AK2464" t="s">
        <v>96</v>
      </c>
      <c r="AL2464" t="s">
        <v>97</v>
      </c>
      <c r="AM2464" t="s">
        <v>3774</v>
      </c>
      <c r="AQ2464" t="s">
        <v>99</v>
      </c>
      <c r="AS2464" t="s">
        <v>3713</v>
      </c>
      <c r="AV2464" s="1">
        <v>44590.519803240742</v>
      </c>
    </row>
    <row r="2465" spans="1:48" hidden="1" x14ac:dyDescent="0.25">
      <c r="A2465">
        <v>1791678375</v>
      </c>
      <c r="B2465" t="s">
        <v>86</v>
      </c>
      <c r="C2465" t="s">
        <v>3775</v>
      </c>
      <c r="D2465" t="s">
        <v>76</v>
      </c>
      <c r="E2465" t="s">
        <v>77</v>
      </c>
      <c r="F2465" t="s">
        <v>78</v>
      </c>
      <c r="G2465" t="s">
        <v>79</v>
      </c>
      <c r="H2465" t="s">
        <v>187</v>
      </c>
      <c r="I2465" t="s">
        <v>188</v>
      </c>
      <c r="J2465" t="s">
        <v>189</v>
      </c>
      <c r="L2465" t="s">
        <v>61</v>
      </c>
      <c r="M2465" t="s">
        <v>190</v>
      </c>
      <c r="N2465" t="s">
        <v>189</v>
      </c>
      <c r="P2465" t="s">
        <v>63</v>
      </c>
      <c r="Q2465" t="s">
        <v>93</v>
      </c>
      <c r="R2465" t="s">
        <v>94</v>
      </c>
      <c r="S2465" t="s">
        <v>65</v>
      </c>
      <c r="T2465">
        <v>5</v>
      </c>
      <c r="U2465" t="s">
        <v>95</v>
      </c>
      <c r="V2465">
        <v>4.6480370000000004</v>
      </c>
      <c r="W2465">
        <v>-74.143100000000004</v>
      </c>
      <c r="AD2465" s="1">
        <v>42566</v>
      </c>
      <c r="AE2465">
        <v>15</v>
      </c>
      <c r="AF2465">
        <v>7</v>
      </c>
      <c r="AG2465">
        <v>2016</v>
      </c>
      <c r="AH2465">
        <v>5231459</v>
      </c>
      <c r="AI2465">
        <v>5231459</v>
      </c>
      <c r="AJ2465" t="s">
        <v>67</v>
      </c>
      <c r="AK2465" t="s">
        <v>96</v>
      </c>
      <c r="AL2465" t="s">
        <v>97</v>
      </c>
      <c r="AM2465" t="s">
        <v>3776</v>
      </c>
      <c r="AQ2465" t="s">
        <v>99</v>
      </c>
      <c r="AS2465" t="s">
        <v>3713</v>
      </c>
      <c r="AV2465" s="1">
        <v>44590.520115740743</v>
      </c>
    </row>
    <row r="2466" spans="1:48" hidden="1" x14ac:dyDescent="0.25">
      <c r="A2466">
        <v>1791678374</v>
      </c>
      <c r="B2466" t="s">
        <v>86</v>
      </c>
      <c r="C2466" t="s">
        <v>3777</v>
      </c>
      <c r="D2466" t="s">
        <v>76</v>
      </c>
      <c r="E2466" t="s">
        <v>77</v>
      </c>
      <c r="F2466" t="s">
        <v>78</v>
      </c>
      <c r="G2466" t="s">
        <v>79</v>
      </c>
      <c r="H2466" t="s">
        <v>80</v>
      </c>
      <c r="I2466" t="s">
        <v>81</v>
      </c>
      <c r="J2466" t="s">
        <v>82</v>
      </c>
      <c r="L2466" t="s">
        <v>61</v>
      </c>
      <c r="M2466" t="s">
        <v>83</v>
      </c>
      <c r="N2466" t="s">
        <v>82</v>
      </c>
      <c r="P2466" t="s">
        <v>63</v>
      </c>
      <c r="Q2466" t="s">
        <v>93</v>
      </c>
      <c r="R2466" t="s">
        <v>94</v>
      </c>
      <c r="S2466" t="s">
        <v>65</v>
      </c>
      <c r="T2466">
        <v>7</v>
      </c>
      <c r="U2466" t="s">
        <v>95</v>
      </c>
      <c r="V2466">
        <v>4.6480370000000004</v>
      </c>
      <c r="W2466">
        <v>-74.143100000000004</v>
      </c>
      <c r="AD2466" s="1">
        <v>42566</v>
      </c>
      <c r="AE2466">
        <v>15</v>
      </c>
      <c r="AF2466">
        <v>7</v>
      </c>
      <c r="AG2466">
        <v>2016</v>
      </c>
      <c r="AH2466">
        <v>5231103</v>
      </c>
      <c r="AI2466">
        <v>5231103</v>
      </c>
      <c r="AJ2466" t="s">
        <v>67</v>
      </c>
      <c r="AK2466" t="s">
        <v>96</v>
      </c>
      <c r="AL2466" t="s">
        <v>97</v>
      </c>
      <c r="AM2466" t="s">
        <v>3778</v>
      </c>
      <c r="AQ2466" t="s">
        <v>99</v>
      </c>
      <c r="AS2466" t="s">
        <v>3713</v>
      </c>
      <c r="AV2466" s="1">
        <v>44590.519780092603</v>
      </c>
    </row>
    <row r="2467" spans="1:48" hidden="1" x14ac:dyDescent="0.25">
      <c r="A2467">
        <v>1791678373</v>
      </c>
      <c r="B2467" t="s">
        <v>86</v>
      </c>
      <c r="C2467" t="s">
        <v>3779</v>
      </c>
      <c r="D2467" t="s">
        <v>76</v>
      </c>
      <c r="E2467" t="s">
        <v>77</v>
      </c>
      <c r="F2467" t="s">
        <v>78</v>
      </c>
      <c r="G2467" t="s">
        <v>140</v>
      </c>
      <c r="H2467" t="s">
        <v>141</v>
      </c>
      <c r="I2467" t="s">
        <v>299</v>
      </c>
      <c r="J2467" t="s">
        <v>300</v>
      </c>
      <c r="L2467" t="s">
        <v>61</v>
      </c>
      <c r="M2467" t="s">
        <v>301</v>
      </c>
      <c r="N2467" t="s">
        <v>300</v>
      </c>
      <c r="P2467" t="s">
        <v>63</v>
      </c>
      <c r="Q2467" t="s">
        <v>93</v>
      </c>
      <c r="R2467" t="s">
        <v>94</v>
      </c>
      <c r="S2467" t="s">
        <v>65</v>
      </c>
      <c r="T2467">
        <v>4</v>
      </c>
      <c r="U2467" t="s">
        <v>95</v>
      </c>
      <c r="V2467">
        <v>4.6480370000000004</v>
      </c>
      <c r="W2467">
        <v>-74.143100000000004</v>
      </c>
      <c r="AD2467" s="1">
        <v>42566</v>
      </c>
      <c r="AE2467">
        <v>15</v>
      </c>
      <c r="AF2467">
        <v>7</v>
      </c>
      <c r="AG2467">
        <v>2016</v>
      </c>
      <c r="AH2467">
        <v>2480367</v>
      </c>
      <c r="AI2467">
        <v>2480367</v>
      </c>
      <c r="AJ2467" t="s">
        <v>67</v>
      </c>
      <c r="AK2467" t="s">
        <v>96</v>
      </c>
      <c r="AL2467" t="s">
        <v>97</v>
      </c>
      <c r="AM2467" t="s">
        <v>3780</v>
      </c>
      <c r="AQ2467" t="s">
        <v>99</v>
      </c>
      <c r="AS2467" t="s">
        <v>3736</v>
      </c>
      <c r="AV2467" s="1">
        <v>44590.51048611111</v>
      </c>
    </row>
    <row r="2468" spans="1:48" hidden="1" x14ac:dyDescent="0.25">
      <c r="A2468">
        <v>1791678372</v>
      </c>
      <c r="B2468" t="s">
        <v>86</v>
      </c>
      <c r="C2468" t="s">
        <v>3781</v>
      </c>
      <c r="D2468" t="s">
        <v>76</v>
      </c>
      <c r="E2468" t="s">
        <v>77</v>
      </c>
      <c r="F2468" t="s">
        <v>78</v>
      </c>
      <c r="G2468" t="s">
        <v>165</v>
      </c>
      <c r="H2468" t="s">
        <v>534</v>
      </c>
      <c r="I2468" t="s">
        <v>535</v>
      </c>
      <c r="J2468" t="s">
        <v>536</v>
      </c>
      <c r="L2468" t="s">
        <v>61</v>
      </c>
      <c r="M2468" t="s">
        <v>537</v>
      </c>
      <c r="N2468" t="s">
        <v>536</v>
      </c>
      <c r="P2468" t="s">
        <v>63</v>
      </c>
      <c r="Q2468" t="s">
        <v>93</v>
      </c>
      <c r="R2468" t="s">
        <v>94</v>
      </c>
      <c r="S2468" t="s">
        <v>65</v>
      </c>
      <c r="T2468">
        <v>4</v>
      </c>
      <c r="U2468" t="s">
        <v>95</v>
      </c>
      <c r="V2468">
        <v>4.6480370000000004</v>
      </c>
      <c r="W2468">
        <v>-74.143100000000004</v>
      </c>
      <c r="AD2468" s="1">
        <v>42566</v>
      </c>
      <c r="AE2468">
        <v>15</v>
      </c>
      <c r="AF2468">
        <v>7</v>
      </c>
      <c r="AG2468">
        <v>2016</v>
      </c>
      <c r="AH2468">
        <v>5229146</v>
      </c>
      <c r="AI2468">
        <v>5229146</v>
      </c>
      <c r="AJ2468" t="s">
        <v>67</v>
      </c>
      <c r="AK2468" t="s">
        <v>96</v>
      </c>
      <c r="AL2468" t="s">
        <v>97</v>
      </c>
      <c r="AM2468" t="s">
        <v>3782</v>
      </c>
      <c r="AQ2468" t="s">
        <v>99</v>
      </c>
      <c r="AS2468" t="s">
        <v>3736</v>
      </c>
      <c r="AV2468" s="1">
        <v>44590.510648148149</v>
      </c>
    </row>
    <row r="2469" spans="1:48" hidden="1" x14ac:dyDescent="0.25">
      <c r="A2469">
        <v>1791678369</v>
      </c>
      <c r="B2469" t="s">
        <v>86</v>
      </c>
      <c r="C2469" t="s">
        <v>3783</v>
      </c>
      <c r="D2469" t="s">
        <v>76</v>
      </c>
      <c r="E2469" t="s">
        <v>77</v>
      </c>
      <c r="F2469" t="s">
        <v>78</v>
      </c>
      <c r="G2469" t="s">
        <v>79</v>
      </c>
      <c r="H2469" t="s">
        <v>233</v>
      </c>
      <c r="I2469" t="s">
        <v>242</v>
      </c>
      <c r="J2469" t="s">
        <v>243</v>
      </c>
      <c r="L2469" t="s">
        <v>61</v>
      </c>
      <c r="M2469" t="s">
        <v>244</v>
      </c>
      <c r="N2469" t="s">
        <v>243</v>
      </c>
      <c r="P2469" t="s">
        <v>63</v>
      </c>
      <c r="Q2469" t="s">
        <v>93</v>
      </c>
      <c r="R2469" t="s">
        <v>94</v>
      </c>
      <c r="S2469" t="s">
        <v>65</v>
      </c>
      <c r="T2469">
        <v>5</v>
      </c>
      <c r="U2469" t="s">
        <v>95</v>
      </c>
      <c r="V2469">
        <v>4.6480370000000004</v>
      </c>
      <c r="W2469">
        <v>-74.143100000000004</v>
      </c>
      <c r="AD2469" s="1">
        <v>42566</v>
      </c>
      <c r="AE2469">
        <v>15</v>
      </c>
      <c r="AF2469">
        <v>7</v>
      </c>
      <c r="AG2469">
        <v>2016</v>
      </c>
      <c r="AH2469">
        <v>2484396</v>
      </c>
      <c r="AI2469">
        <v>2484396</v>
      </c>
      <c r="AJ2469" t="s">
        <v>67</v>
      </c>
      <c r="AK2469" t="s">
        <v>96</v>
      </c>
      <c r="AL2469" t="s">
        <v>97</v>
      </c>
      <c r="AM2469" t="s">
        <v>3784</v>
      </c>
      <c r="AQ2469" t="s">
        <v>99</v>
      </c>
      <c r="AS2469" t="s">
        <v>3736</v>
      </c>
      <c r="AV2469" s="1">
        <v>44590.511979166673</v>
      </c>
    </row>
    <row r="2470" spans="1:48" hidden="1" x14ac:dyDescent="0.25">
      <c r="A2470">
        <v>1791678368</v>
      </c>
      <c r="B2470" t="s">
        <v>86</v>
      </c>
      <c r="C2470" t="s">
        <v>3785</v>
      </c>
      <c r="D2470" t="s">
        <v>76</v>
      </c>
      <c r="E2470" t="s">
        <v>77</v>
      </c>
      <c r="F2470" t="s">
        <v>78</v>
      </c>
      <c r="G2470" t="s">
        <v>79</v>
      </c>
      <c r="H2470" t="s">
        <v>233</v>
      </c>
      <c r="I2470" t="s">
        <v>425</v>
      </c>
      <c r="J2470" t="s">
        <v>426</v>
      </c>
      <c r="L2470" t="s">
        <v>61</v>
      </c>
      <c r="M2470" t="s">
        <v>427</v>
      </c>
      <c r="N2470" t="s">
        <v>426</v>
      </c>
      <c r="P2470" t="s">
        <v>63</v>
      </c>
      <c r="Q2470" t="s">
        <v>93</v>
      </c>
      <c r="R2470" t="s">
        <v>94</v>
      </c>
      <c r="S2470" t="s">
        <v>65</v>
      </c>
      <c r="T2470">
        <v>3</v>
      </c>
      <c r="U2470" t="s">
        <v>95</v>
      </c>
      <c r="V2470">
        <v>4.6480370000000004</v>
      </c>
      <c r="W2470">
        <v>-74.143100000000004</v>
      </c>
      <c r="AD2470" s="1">
        <v>42566</v>
      </c>
      <c r="AE2470">
        <v>15</v>
      </c>
      <c r="AF2470">
        <v>7</v>
      </c>
      <c r="AG2470">
        <v>2016</v>
      </c>
      <c r="AH2470">
        <v>2484103</v>
      </c>
      <c r="AI2470">
        <v>2484103</v>
      </c>
      <c r="AJ2470" t="s">
        <v>67</v>
      </c>
      <c r="AK2470" t="s">
        <v>96</v>
      </c>
      <c r="AL2470" t="s">
        <v>97</v>
      </c>
      <c r="AM2470" t="s">
        <v>3786</v>
      </c>
      <c r="AQ2470" t="s">
        <v>99</v>
      </c>
      <c r="AS2470" t="s">
        <v>3736</v>
      </c>
      <c r="AV2470" s="1">
        <v>44590.512060185181</v>
      </c>
    </row>
    <row r="2471" spans="1:48" hidden="1" x14ac:dyDescent="0.25">
      <c r="A2471">
        <v>1791678366</v>
      </c>
      <c r="B2471" t="s">
        <v>86</v>
      </c>
      <c r="C2471" t="s">
        <v>3787</v>
      </c>
      <c r="D2471" t="s">
        <v>76</v>
      </c>
      <c r="E2471" t="s">
        <v>77</v>
      </c>
      <c r="F2471" t="s">
        <v>78</v>
      </c>
      <c r="G2471" t="s">
        <v>79</v>
      </c>
      <c r="H2471" t="s">
        <v>172</v>
      </c>
      <c r="I2471" t="s">
        <v>272</v>
      </c>
      <c r="J2471" t="s">
        <v>273</v>
      </c>
      <c r="L2471" t="s">
        <v>61</v>
      </c>
      <c r="M2471" t="s">
        <v>274</v>
      </c>
      <c r="N2471" t="s">
        <v>273</v>
      </c>
      <c r="P2471" t="s">
        <v>63</v>
      </c>
      <c r="Q2471" t="s">
        <v>93</v>
      </c>
      <c r="R2471" t="s">
        <v>94</v>
      </c>
      <c r="S2471" t="s">
        <v>65</v>
      </c>
      <c r="T2471">
        <v>5</v>
      </c>
      <c r="U2471" t="s">
        <v>95</v>
      </c>
      <c r="V2471">
        <v>4.6480370000000004</v>
      </c>
      <c r="W2471">
        <v>-74.143100000000004</v>
      </c>
      <c r="AD2471" s="1">
        <v>42566</v>
      </c>
      <c r="AE2471">
        <v>15</v>
      </c>
      <c r="AF2471">
        <v>7</v>
      </c>
      <c r="AG2471">
        <v>2016</v>
      </c>
      <c r="AH2471">
        <v>5229662</v>
      </c>
      <c r="AI2471">
        <v>5229662</v>
      </c>
      <c r="AJ2471" t="s">
        <v>67</v>
      </c>
      <c r="AK2471" t="s">
        <v>96</v>
      </c>
      <c r="AL2471" t="s">
        <v>97</v>
      </c>
      <c r="AM2471" t="s">
        <v>3788</v>
      </c>
      <c r="AQ2471" t="s">
        <v>99</v>
      </c>
      <c r="AS2471" t="s">
        <v>3736</v>
      </c>
      <c r="AV2471" s="1">
        <v>44590.511828703697</v>
      </c>
    </row>
    <row r="2472" spans="1:48" hidden="1" x14ac:dyDescent="0.25">
      <c r="A2472">
        <v>1791678365</v>
      </c>
      <c r="B2472" t="s">
        <v>86</v>
      </c>
      <c r="C2472" t="s">
        <v>3789</v>
      </c>
      <c r="D2472" t="s">
        <v>76</v>
      </c>
      <c r="E2472" t="s">
        <v>77</v>
      </c>
      <c r="F2472" t="s">
        <v>78</v>
      </c>
      <c r="G2472" t="s">
        <v>79</v>
      </c>
      <c r="H2472" t="s">
        <v>134</v>
      </c>
      <c r="I2472" t="s">
        <v>154</v>
      </c>
      <c r="J2472" t="s">
        <v>155</v>
      </c>
      <c r="L2472" t="s">
        <v>61</v>
      </c>
      <c r="M2472" t="s">
        <v>156</v>
      </c>
      <c r="N2472" t="s">
        <v>155</v>
      </c>
      <c r="P2472" t="s">
        <v>63</v>
      </c>
      <c r="Q2472" t="s">
        <v>93</v>
      </c>
      <c r="R2472" t="s">
        <v>94</v>
      </c>
      <c r="S2472" t="s">
        <v>65</v>
      </c>
      <c r="T2472">
        <v>6</v>
      </c>
      <c r="U2472" t="s">
        <v>95</v>
      </c>
      <c r="V2472">
        <v>4.6480370000000004</v>
      </c>
      <c r="W2472">
        <v>-74.143100000000004</v>
      </c>
      <c r="AD2472" s="1">
        <v>42566</v>
      </c>
      <c r="AE2472">
        <v>15</v>
      </c>
      <c r="AF2472">
        <v>7</v>
      </c>
      <c r="AG2472">
        <v>2016</v>
      </c>
      <c r="AH2472">
        <v>2490717</v>
      </c>
      <c r="AI2472">
        <v>2490717</v>
      </c>
      <c r="AJ2472" t="s">
        <v>67</v>
      </c>
      <c r="AK2472" t="s">
        <v>96</v>
      </c>
      <c r="AL2472" t="s">
        <v>97</v>
      </c>
      <c r="AM2472" t="s">
        <v>3790</v>
      </c>
      <c r="AQ2472" t="s">
        <v>99</v>
      </c>
      <c r="AS2472" t="s">
        <v>3713</v>
      </c>
      <c r="AV2472" s="1">
        <v>44590.519780092603</v>
      </c>
    </row>
    <row r="2473" spans="1:48" hidden="1" x14ac:dyDescent="0.25">
      <c r="A2473">
        <v>1791678364</v>
      </c>
      <c r="B2473" t="s">
        <v>86</v>
      </c>
      <c r="C2473" t="s">
        <v>3791</v>
      </c>
      <c r="D2473" t="s">
        <v>76</v>
      </c>
      <c r="E2473" t="s">
        <v>77</v>
      </c>
      <c r="F2473" t="s">
        <v>78</v>
      </c>
      <c r="G2473" t="s">
        <v>88</v>
      </c>
      <c r="H2473" t="s">
        <v>89</v>
      </c>
      <c r="I2473" t="s">
        <v>90</v>
      </c>
      <c r="J2473" t="s">
        <v>91</v>
      </c>
      <c r="L2473" t="s">
        <v>61</v>
      </c>
      <c r="M2473" t="s">
        <v>92</v>
      </c>
      <c r="N2473" t="s">
        <v>91</v>
      </c>
      <c r="P2473" t="s">
        <v>63</v>
      </c>
      <c r="Q2473" t="s">
        <v>93</v>
      </c>
      <c r="R2473" t="s">
        <v>94</v>
      </c>
      <c r="S2473" t="s">
        <v>65</v>
      </c>
      <c r="T2473">
        <v>5</v>
      </c>
      <c r="U2473" t="s">
        <v>95</v>
      </c>
      <c r="V2473">
        <v>4.6480370000000004</v>
      </c>
      <c r="W2473">
        <v>-74.143100000000004</v>
      </c>
      <c r="AD2473" s="1">
        <v>42566</v>
      </c>
      <c r="AE2473">
        <v>15</v>
      </c>
      <c r="AF2473">
        <v>7</v>
      </c>
      <c r="AG2473">
        <v>2016</v>
      </c>
      <c r="AH2473">
        <v>2495414</v>
      </c>
      <c r="AI2473">
        <v>2495414</v>
      </c>
      <c r="AJ2473" t="s">
        <v>67</v>
      </c>
      <c r="AK2473" t="s">
        <v>96</v>
      </c>
      <c r="AL2473" t="s">
        <v>97</v>
      </c>
      <c r="AM2473" t="s">
        <v>3792</v>
      </c>
      <c r="AQ2473" t="s">
        <v>99</v>
      </c>
      <c r="AS2473" t="s">
        <v>3713</v>
      </c>
      <c r="AV2473" s="1">
        <v>44590.519814814819</v>
      </c>
    </row>
    <row r="2474" spans="1:48" hidden="1" x14ac:dyDescent="0.25">
      <c r="A2474">
        <v>1791678361</v>
      </c>
      <c r="B2474" t="s">
        <v>86</v>
      </c>
      <c r="C2474" t="s">
        <v>3793</v>
      </c>
      <c r="D2474" t="s">
        <v>76</v>
      </c>
      <c r="E2474" t="s">
        <v>77</v>
      </c>
      <c r="F2474" t="s">
        <v>78</v>
      </c>
      <c r="G2474" t="s">
        <v>88</v>
      </c>
      <c r="H2474" t="s">
        <v>89</v>
      </c>
      <c r="I2474" t="s">
        <v>90</v>
      </c>
      <c r="J2474" t="s">
        <v>91</v>
      </c>
      <c r="L2474" t="s">
        <v>61</v>
      </c>
      <c r="M2474" t="s">
        <v>92</v>
      </c>
      <c r="N2474" t="s">
        <v>91</v>
      </c>
      <c r="P2474" t="s">
        <v>63</v>
      </c>
      <c r="Q2474" t="s">
        <v>93</v>
      </c>
      <c r="R2474" t="s">
        <v>94</v>
      </c>
      <c r="S2474" t="s">
        <v>65</v>
      </c>
      <c r="T2474">
        <v>5</v>
      </c>
      <c r="U2474" t="s">
        <v>95</v>
      </c>
      <c r="V2474">
        <v>4.6480370000000004</v>
      </c>
      <c r="W2474">
        <v>-74.143100000000004</v>
      </c>
      <c r="AD2474" s="1">
        <v>42566</v>
      </c>
      <c r="AE2474">
        <v>15</v>
      </c>
      <c r="AF2474">
        <v>7</v>
      </c>
      <c r="AG2474">
        <v>2016</v>
      </c>
      <c r="AH2474">
        <v>2495414</v>
      </c>
      <c r="AI2474">
        <v>2495414</v>
      </c>
      <c r="AJ2474" t="s">
        <v>67</v>
      </c>
      <c r="AK2474" t="s">
        <v>96</v>
      </c>
      <c r="AL2474" t="s">
        <v>97</v>
      </c>
      <c r="AM2474" t="s">
        <v>3794</v>
      </c>
      <c r="AQ2474" t="s">
        <v>99</v>
      </c>
      <c r="AS2474" t="s">
        <v>3736</v>
      </c>
      <c r="AV2474" s="1">
        <v>44590.510844907403</v>
      </c>
    </row>
    <row r="2475" spans="1:48" hidden="1" x14ac:dyDescent="0.25">
      <c r="A2475">
        <v>1791678360</v>
      </c>
      <c r="B2475" t="s">
        <v>86</v>
      </c>
      <c r="C2475" t="s">
        <v>3795</v>
      </c>
      <c r="D2475" t="s">
        <v>76</v>
      </c>
      <c r="E2475" t="s">
        <v>77</v>
      </c>
      <c r="F2475" t="s">
        <v>78</v>
      </c>
      <c r="G2475" t="s">
        <v>314</v>
      </c>
      <c r="H2475" t="s">
        <v>315</v>
      </c>
      <c r="I2475" t="s">
        <v>341</v>
      </c>
      <c r="J2475" t="s">
        <v>342</v>
      </c>
      <c r="L2475" t="s">
        <v>61</v>
      </c>
      <c r="M2475" t="s">
        <v>343</v>
      </c>
      <c r="N2475" t="s">
        <v>344</v>
      </c>
      <c r="P2475" t="s">
        <v>63</v>
      </c>
      <c r="Q2475" t="s">
        <v>93</v>
      </c>
      <c r="R2475" t="s">
        <v>94</v>
      </c>
      <c r="S2475" t="s">
        <v>65</v>
      </c>
      <c r="T2475">
        <v>2</v>
      </c>
      <c r="U2475" t="s">
        <v>95</v>
      </c>
      <c r="V2475">
        <v>4.6480370000000004</v>
      </c>
      <c r="W2475">
        <v>-74.143100000000004</v>
      </c>
      <c r="AD2475" s="1">
        <v>42566</v>
      </c>
      <c r="AE2475">
        <v>15</v>
      </c>
      <c r="AF2475">
        <v>7</v>
      </c>
      <c r="AG2475">
        <v>2016</v>
      </c>
      <c r="AH2475">
        <v>4843115</v>
      </c>
      <c r="AI2475">
        <v>2497774</v>
      </c>
      <c r="AJ2475" t="s">
        <v>67</v>
      </c>
      <c r="AK2475" t="s">
        <v>96</v>
      </c>
      <c r="AL2475" t="s">
        <v>97</v>
      </c>
      <c r="AM2475" t="s">
        <v>3796</v>
      </c>
      <c r="AQ2475" t="s">
        <v>99</v>
      </c>
      <c r="AS2475" t="s">
        <v>3736</v>
      </c>
      <c r="AV2475" s="1">
        <v>44590.51226851852</v>
      </c>
    </row>
    <row r="2476" spans="1:48" hidden="1" x14ac:dyDescent="0.25">
      <c r="A2476">
        <v>1791678359</v>
      </c>
      <c r="B2476" t="s">
        <v>86</v>
      </c>
      <c r="C2476" t="s">
        <v>3797</v>
      </c>
      <c r="D2476" t="s">
        <v>76</v>
      </c>
      <c r="E2476" t="s">
        <v>77</v>
      </c>
      <c r="F2476" t="s">
        <v>78</v>
      </c>
      <c r="G2476" t="s">
        <v>79</v>
      </c>
      <c r="H2476" t="s">
        <v>118</v>
      </c>
      <c r="I2476" t="s">
        <v>119</v>
      </c>
      <c r="J2476" t="s">
        <v>120</v>
      </c>
      <c r="L2476" t="s">
        <v>61</v>
      </c>
      <c r="M2476" t="s">
        <v>121</v>
      </c>
      <c r="N2476" t="s">
        <v>120</v>
      </c>
      <c r="P2476" t="s">
        <v>63</v>
      </c>
      <c r="Q2476" t="s">
        <v>93</v>
      </c>
      <c r="R2476" t="s">
        <v>94</v>
      </c>
      <c r="S2476" t="s">
        <v>65</v>
      </c>
      <c r="T2476">
        <v>2</v>
      </c>
      <c r="U2476" t="s">
        <v>95</v>
      </c>
      <c r="V2476">
        <v>4.6480370000000004</v>
      </c>
      <c r="W2476">
        <v>-74.143100000000004</v>
      </c>
      <c r="AD2476" s="1">
        <v>42566</v>
      </c>
      <c r="AE2476">
        <v>15</v>
      </c>
      <c r="AF2476">
        <v>7</v>
      </c>
      <c r="AG2476">
        <v>2016</v>
      </c>
      <c r="AH2476">
        <v>5230689</v>
      </c>
      <c r="AI2476">
        <v>5230689</v>
      </c>
      <c r="AJ2476" t="s">
        <v>67</v>
      </c>
      <c r="AK2476" t="s">
        <v>96</v>
      </c>
      <c r="AL2476" t="s">
        <v>97</v>
      </c>
      <c r="AM2476" t="s">
        <v>3798</v>
      </c>
      <c r="AQ2476" t="s">
        <v>99</v>
      </c>
      <c r="AS2476" t="s">
        <v>3736</v>
      </c>
      <c r="AV2476" s="1">
        <v>44590.512430555551</v>
      </c>
    </row>
    <row r="2477" spans="1:48" hidden="1" x14ac:dyDescent="0.25">
      <c r="A2477">
        <v>1791678358</v>
      </c>
      <c r="B2477" t="s">
        <v>86</v>
      </c>
      <c r="C2477" t="s">
        <v>3799</v>
      </c>
      <c r="D2477" t="s">
        <v>76</v>
      </c>
      <c r="E2477" t="s">
        <v>77</v>
      </c>
      <c r="F2477" t="s">
        <v>78</v>
      </c>
      <c r="G2477" t="s">
        <v>88</v>
      </c>
      <c r="H2477" t="s">
        <v>89</v>
      </c>
      <c r="I2477" t="s">
        <v>108</v>
      </c>
      <c r="J2477" t="s">
        <v>109</v>
      </c>
      <c r="L2477" t="s">
        <v>61</v>
      </c>
      <c r="M2477" t="s">
        <v>110</v>
      </c>
      <c r="N2477" t="s">
        <v>109</v>
      </c>
      <c r="P2477" t="s">
        <v>63</v>
      </c>
      <c r="Q2477" t="s">
        <v>93</v>
      </c>
      <c r="R2477" t="s">
        <v>94</v>
      </c>
      <c r="S2477" t="s">
        <v>65</v>
      </c>
      <c r="T2477">
        <v>12</v>
      </c>
      <c r="U2477" t="s">
        <v>95</v>
      </c>
      <c r="V2477">
        <v>4.6480370000000004</v>
      </c>
      <c r="W2477">
        <v>-74.143100000000004</v>
      </c>
      <c r="AD2477" s="1">
        <v>42566</v>
      </c>
      <c r="AE2477">
        <v>15</v>
      </c>
      <c r="AF2477">
        <v>7</v>
      </c>
      <c r="AG2477">
        <v>2016</v>
      </c>
      <c r="AH2477">
        <v>2495358</v>
      </c>
      <c r="AI2477">
        <v>2495358</v>
      </c>
      <c r="AJ2477" t="s">
        <v>67</v>
      </c>
      <c r="AK2477" t="s">
        <v>96</v>
      </c>
      <c r="AL2477" t="s">
        <v>97</v>
      </c>
      <c r="AM2477" t="s">
        <v>3800</v>
      </c>
      <c r="AQ2477" t="s">
        <v>99</v>
      </c>
      <c r="AS2477" t="s">
        <v>3736</v>
      </c>
      <c r="AV2477" s="1">
        <v>44590.510983796303</v>
      </c>
    </row>
    <row r="2478" spans="1:48" hidden="1" x14ac:dyDescent="0.25">
      <c r="A2478">
        <v>1791678355</v>
      </c>
      <c r="B2478" t="s">
        <v>86</v>
      </c>
      <c r="C2478" t="s">
        <v>3801</v>
      </c>
      <c r="D2478" t="s">
        <v>76</v>
      </c>
      <c r="E2478" t="s">
        <v>77</v>
      </c>
      <c r="F2478" t="s">
        <v>78</v>
      </c>
      <c r="G2478" t="s">
        <v>147</v>
      </c>
      <c r="H2478" t="s">
        <v>148</v>
      </c>
      <c r="I2478" t="s">
        <v>149</v>
      </c>
      <c r="J2478" t="s">
        <v>150</v>
      </c>
      <c r="L2478" t="s">
        <v>61</v>
      </c>
      <c r="M2478" t="s">
        <v>151</v>
      </c>
      <c r="N2478" t="s">
        <v>150</v>
      </c>
      <c r="P2478" t="s">
        <v>63</v>
      </c>
      <c r="Q2478" t="s">
        <v>93</v>
      </c>
      <c r="R2478" t="s">
        <v>94</v>
      </c>
      <c r="S2478" t="s">
        <v>65</v>
      </c>
      <c r="T2478">
        <v>5</v>
      </c>
      <c r="U2478" t="s">
        <v>95</v>
      </c>
      <c r="V2478">
        <v>4.6480370000000004</v>
      </c>
      <c r="W2478">
        <v>-74.143100000000004</v>
      </c>
      <c r="AD2478" s="1">
        <v>42566</v>
      </c>
      <c r="AE2478">
        <v>15</v>
      </c>
      <c r="AF2478">
        <v>7</v>
      </c>
      <c r="AG2478">
        <v>2016</v>
      </c>
      <c r="AH2478">
        <v>5228474</v>
      </c>
      <c r="AI2478">
        <v>5228474</v>
      </c>
      <c r="AJ2478" t="s">
        <v>67</v>
      </c>
      <c r="AK2478" t="s">
        <v>96</v>
      </c>
      <c r="AL2478" t="s">
        <v>97</v>
      </c>
      <c r="AM2478" t="s">
        <v>3802</v>
      </c>
      <c r="AQ2478" t="s">
        <v>99</v>
      </c>
      <c r="AS2478" t="s">
        <v>3736</v>
      </c>
      <c r="AV2478" s="1">
        <v>44590.51059027778</v>
      </c>
    </row>
    <row r="2479" spans="1:48" hidden="1" x14ac:dyDescent="0.25">
      <c r="A2479">
        <v>1791678354</v>
      </c>
      <c r="B2479" t="s">
        <v>86</v>
      </c>
      <c r="C2479" t="s">
        <v>3803</v>
      </c>
      <c r="D2479" t="s">
        <v>76</v>
      </c>
      <c r="E2479" t="s">
        <v>77</v>
      </c>
      <c r="F2479" t="s">
        <v>78</v>
      </c>
      <c r="G2479" t="s">
        <v>79</v>
      </c>
      <c r="H2479" t="s">
        <v>134</v>
      </c>
      <c r="I2479" t="s">
        <v>154</v>
      </c>
      <c r="J2479" t="s">
        <v>155</v>
      </c>
      <c r="L2479" t="s">
        <v>61</v>
      </c>
      <c r="M2479" t="s">
        <v>156</v>
      </c>
      <c r="N2479" t="s">
        <v>155</v>
      </c>
      <c r="P2479" t="s">
        <v>63</v>
      </c>
      <c r="Q2479" t="s">
        <v>93</v>
      </c>
      <c r="R2479" t="s">
        <v>94</v>
      </c>
      <c r="S2479" t="s">
        <v>65</v>
      </c>
      <c r="T2479">
        <v>6</v>
      </c>
      <c r="U2479" t="s">
        <v>95</v>
      </c>
      <c r="V2479">
        <v>4.6480370000000004</v>
      </c>
      <c r="W2479">
        <v>-74.143100000000004</v>
      </c>
      <c r="AD2479" s="1">
        <v>42566</v>
      </c>
      <c r="AE2479">
        <v>15</v>
      </c>
      <c r="AF2479">
        <v>7</v>
      </c>
      <c r="AG2479">
        <v>2016</v>
      </c>
      <c r="AH2479">
        <v>2490717</v>
      </c>
      <c r="AI2479">
        <v>2490717</v>
      </c>
      <c r="AJ2479" t="s">
        <v>67</v>
      </c>
      <c r="AK2479" t="s">
        <v>96</v>
      </c>
      <c r="AL2479" t="s">
        <v>97</v>
      </c>
      <c r="AM2479" t="s">
        <v>3804</v>
      </c>
      <c r="AQ2479" t="s">
        <v>99</v>
      </c>
      <c r="AS2479" t="s">
        <v>3736</v>
      </c>
      <c r="AV2479" s="1">
        <v>44590.510231481487</v>
      </c>
    </row>
    <row r="2480" spans="1:48" hidden="1" x14ac:dyDescent="0.25">
      <c r="A2480">
        <v>1791678352</v>
      </c>
      <c r="B2480" t="s">
        <v>86</v>
      </c>
      <c r="C2480" t="s">
        <v>3805</v>
      </c>
      <c r="D2480" t="s">
        <v>76</v>
      </c>
      <c r="E2480" t="s">
        <v>77</v>
      </c>
      <c r="F2480" t="s">
        <v>78</v>
      </c>
      <c r="G2480" t="s">
        <v>79</v>
      </c>
      <c r="H2480" t="s">
        <v>80</v>
      </c>
      <c r="I2480" t="s">
        <v>81</v>
      </c>
      <c r="J2480" t="s">
        <v>82</v>
      </c>
      <c r="L2480" t="s">
        <v>61</v>
      </c>
      <c r="M2480" t="s">
        <v>83</v>
      </c>
      <c r="N2480" t="s">
        <v>82</v>
      </c>
      <c r="P2480" t="s">
        <v>63</v>
      </c>
      <c r="Q2480" t="s">
        <v>93</v>
      </c>
      <c r="R2480" t="s">
        <v>94</v>
      </c>
      <c r="S2480" t="s">
        <v>65</v>
      </c>
      <c r="T2480">
        <v>7</v>
      </c>
      <c r="U2480" t="s">
        <v>95</v>
      </c>
      <c r="V2480">
        <v>4.6480370000000004</v>
      </c>
      <c r="W2480">
        <v>-74.143100000000004</v>
      </c>
      <c r="AD2480" s="1">
        <v>42566</v>
      </c>
      <c r="AE2480">
        <v>15</v>
      </c>
      <c r="AF2480">
        <v>7</v>
      </c>
      <c r="AG2480">
        <v>2016</v>
      </c>
      <c r="AH2480">
        <v>5231103</v>
      </c>
      <c r="AI2480">
        <v>5231103</v>
      </c>
      <c r="AJ2480" t="s">
        <v>67</v>
      </c>
      <c r="AK2480" t="s">
        <v>96</v>
      </c>
      <c r="AL2480" t="s">
        <v>97</v>
      </c>
      <c r="AM2480" t="s">
        <v>3806</v>
      </c>
      <c r="AQ2480" t="s">
        <v>99</v>
      </c>
      <c r="AS2480" t="s">
        <v>3736</v>
      </c>
      <c r="AV2480" s="1">
        <v>44590.511886574073</v>
      </c>
    </row>
    <row r="2481" spans="1:48" hidden="1" x14ac:dyDescent="0.25">
      <c r="A2481">
        <v>1791678351</v>
      </c>
      <c r="B2481" t="s">
        <v>86</v>
      </c>
      <c r="C2481" t="s">
        <v>3807</v>
      </c>
      <c r="D2481" t="s">
        <v>76</v>
      </c>
      <c r="E2481" t="s">
        <v>77</v>
      </c>
      <c r="F2481" t="s">
        <v>78</v>
      </c>
      <c r="G2481" t="s">
        <v>79</v>
      </c>
      <c r="H2481" t="s">
        <v>249</v>
      </c>
      <c r="I2481" t="s">
        <v>250</v>
      </c>
      <c r="J2481" t="s">
        <v>251</v>
      </c>
      <c r="L2481" t="s">
        <v>61</v>
      </c>
      <c r="M2481" t="s">
        <v>252</v>
      </c>
      <c r="N2481" t="s">
        <v>253</v>
      </c>
      <c r="P2481" t="s">
        <v>63</v>
      </c>
      <c r="Q2481" t="s">
        <v>93</v>
      </c>
      <c r="R2481" t="s">
        <v>94</v>
      </c>
      <c r="S2481" t="s">
        <v>65</v>
      </c>
      <c r="T2481">
        <v>5</v>
      </c>
      <c r="U2481" t="s">
        <v>95</v>
      </c>
      <c r="V2481">
        <v>4.6480370000000004</v>
      </c>
      <c r="W2481">
        <v>-74.143100000000004</v>
      </c>
      <c r="AD2481" s="1">
        <v>42566</v>
      </c>
      <c r="AE2481">
        <v>15</v>
      </c>
      <c r="AF2481">
        <v>7</v>
      </c>
      <c r="AG2481">
        <v>2016</v>
      </c>
      <c r="AH2481">
        <v>7340421</v>
      </c>
      <c r="AI2481">
        <v>2489177</v>
      </c>
      <c r="AJ2481" t="s">
        <v>67</v>
      </c>
      <c r="AK2481" t="s">
        <v>96</v>
      </c>
      <c r="AL2481" t="s">
        <v>97</v>
      </c>
      <c r="AM2481" t="s">
        <v>3808</v>
      </c>
      <c r="AQ2481" t="s">
        <v>99</v>
      </c>
      <c r="AS2481" t="s">
        <v>3736</v>
      </c>
      <c r="AV2481" s="1">
        <v>44590.510925925933</v>
      </c>
    </row>
    <row r="2482" spans="1:48" hidden="1" x14ac:dyDescent="0.25">
      <c r="A2482">
        <v>1791678300</v>
      </c>
      <c r="B2482" t="s">
        <v>86</v>
      </c>
      <c r="C2482" t="s">
        <v>3809</v>
      </c>
      <c r="D2482" t="s">
        <v>76</v>
      </c>
      <c r="E2482" t="s">
        <v>77</v>
      </c>
      <c r="F2482" t="s">
        <v>78</v>
      </c>
      <c r="G2482" t="s">
        <v>79</v>
      </c>
      <c r="H2482" t="s">
        <v>118</v>
      </c>
      <c r="I2482" t="s">
        <v>119</v>
      </c>
      <c r="J2482" t="s">
        <v>120</v>
      </c>
      <c r="L2482" t="s">
        <v>61</v>
      </c>
      <c r="M2482" t="s">
        <v>121</v>
      </c>
      <c r="N2482" t="s">
        <v>120</v>
      </c>
      <c r="P2482" t="s">
        <v>63</v>
      </c>
      <c r="Q2482" t="s">
        <v>93</v>
      </c>
      <c r="R2482" t="s">
        <v>94</v>
      </c>
      <c r="S2482" t="s">
        <v>65</v>
      </c>
      <c r="T2482">
        <v>2</v>
      </c>
      <c r="U2482" t="s">
        <v>95</v>
      </c>
      <c r="V2482">
        <v>4.6480370000000004</v>
      </c>
      <c r="W2482">
        <v>-74.143100000000004</v>
      </c>
      <c r="AD2482" s="1">
        <v>42566</v>
      </c>
      <c r="AE2482">
        <v>15</v>
      </c>
      <c r="AF2482">
        <v>7</v>
      </c>
      <c r="AG2482">
        <v>2016</v>
      </c>
      <c r="AH2482">
        <v>5230689</v>
      </c>
      <c r="AI2482">
        <v>5230689</v>
      </c>
      <c r="AJ2482" t="s">
        <v>67</v>
      </c>
      <c r="AK2482" t="s">
        <v>96</v>
      </c>
      <c r="AL2482" t="s">
        <v>97</v>
      </c>
      <c r="AM2482" t="s">
        <v>3810</v>
      </c>
      <c r="AQ2482" t="s">
        <v>99</v>
      </c>
      <c r="AS2482" t="s">
        <v>3713</v>
      </c>
      <c r="AV2482" s="1">
        <v>44590.519606481481</v>
      </c>
    </row>
    <row r="2483" spans="1:48" hidden="1" x14ac:dyDescent="0.25">
      <c r="A2483">
        <v>1791677546</v>
      </c>
      <c r="B2483" t="s">
        <v>86</v>
      </c>
      <c r="C2483" t="s">
        <v>3811</v>
      </c>
      <c r="D2483" t="s">
        <v>76</v>
      </c>
      <c r="E2483" t="s">
        <v>77</v>
      </c>
      <c r="F2483" t="s">
        <v>78</v>
      </c>
      <c r="G2483" t="s">
        <v>140</v>
      </c>
      <c r="H2483" t="s">
        <v>266</v>
      </c>
      <c r="I2483" t="s">
        <v>267</v>
      </c>
      <c r="J2483" t="s">
        <v>268</v>
      </c>
      <c r="L2483" t="s">
        <v>61</v>
      </c>
      <c r="M2483" t="s">
        <v>269</v>
      </c>
      <c r="N2483" t="s">
        <v>268</v>
      </c>
      <c r="P2483" t="s">
        <v>63</v>
      </c>
      <c r="Q2483" t="s">
        <v>93</v>
      </c>
      <c r="R2483" t="s">
        <v>94</v>
      </c>
      <c r="S2483" t="s">
        <v>65</v>
      </c>
      <c r="T2483">
        <v>1</v>
      </c>
      <c r="U2483" t="s">
        <v>95</v>
      </c>
      <c r="V2483">
        <v>4.6480370000000004</v>
      </c>
      <c r="W2483">
        <v>-74.143100000000004</v>
      </c>
      <c r="AD2483" s="1">
        <v>42566</v>
      </c>
      <c r="AE2483">
        <v>15</v>
      </c>
      <c r="AF2483">
        <v>7</v>
      </c>
      <c r="AG2483">
        <v>2016</v>
      </c>
      <c r="AH2483">
        <v>2481942</v>
      </c>
      <c r="AI2483">
        <v>2481942</v>
      </c>
      <c r="AJ2483" t="s">
        <v>67</v>
      </c>
      <c r="AK2483" t="s">
        <v>96</v>
      </c>
      <c r="AL2483" t="s">
        <v>97</v>
      </c>
      <c r="AM2483" t="s">
        <v>3812</v>
      </c>
      <c r="AQ2483" t="s">
        <v>99</v>
      </c>
      <c r="AS2483" t="s">
        <v>3713</v>
      </c>
      <c r="AV2483" s="1">
        <v>44590.519849537042</v>
      </c>
    </row>
    <row r="2484" spans="1:48" hidden="1" x14ac:dyDescent="0.25">
      <c r="A2484">
        <v>1791677545</v>
      </c>
      <c r="B2484" t="s">
        <v>86</v>
      </c>
      <c r="C2484" t="s">
        <v>3813</v>
      </c>
      <c r="D2484" t="s">
        <v>76</v>
      </c>
      <c r="E2484" t="s">
        <v>77</v>
      </c>
      <c r="F2484" t="s">
        <v>78</v>
      </c>
      <c r="G2484" t="s">
        <v>79</v>
      </c>
      <c r="H2484" t="s">
        <v>249</v>
      </c>
      <c r="I2484" t="s">
        <v>250</v>
      </c>
      <c r="J2484" t="s">
        <v>251</v>
      </c>
      <c r="L2484" t="s">
        <v>61</v>
      </c>
      <c r="M2484" t="s">
        <v>252</v>
      </c>
      <c r="N2484" t="s">
        <v>253</v>
      </c>
      <c r="P2484" t="s">
        <v>63</v>
      </c>
      <c r="Q2484" t="s">
        <v>93</v>
      </c>
      <c r="R2484" t="s">
        <v>94</v>
      </c>
      <c r="S2484" t="s">
        <v>65</v>
      </c>
      <c r="T2484">
        <v>5</v>
      </c>
      <c r="U2484" t="s">
        <v>95</v>
      </c>
      <c r="V2484">
        <v>4.6480370000000004</v>
      </c>
      <c r="W2484">
        <v>-74.143100000000004</v>
      </c>
      <c r="AD2484" s="1">
        <v>42566</v>
      </c>
      <c r="AE2484">
        <v>15</v>
      </c>
      <c r="AF2484">
        <v>7</v>
      </c>
      <c r="AG2484">
        <v>2016</v>
      </c>
      <c r="AH2484">
        <v>7340421</v>
      </c>
      <c r="AI2484">
        <v>2489177</v>
      </c>
      <c r="AJ2484" t="s">
        <v>67</v>
      </c>
      <c r="AK2484" t="s">
        <v>96</v>
      </c>
      <c r="AL2484" t="s">
        <v>97</v>
      </c>
      <c r="AM2484" t="s">
        <v>3814</v>
      </c>
      <c r="AQ2484" t="s">
        <v>99</v>
      </c>
      <c r="AS2484" t="s">
        <v>3713</v>
      </c>
      <c r="AV2484" s="1">
        <v>44590.519756944443</v>
      </c>
    </row>
    <row r="2485" spans="1:48" hidden="1" x14ac:dyDescent="0.25">
      <c r="A2485">
        <v>1791677450</v>
      </c>
      <c r="B2485" t="s">
        <v>86</v>
      </c>
      <c r="C2485" t="s">
        <v>3815</v>
      </c>
      <c r="D2485" t="s">
        <v>76</v>
      </c>
      <c r="E2485" t="s">
        <v>77</v>
      </c>
      <c r="F2485" t="s">
        <v>78</v>
      </c>
      <c r="G2485" t="s">
        <v>88</v>
      </c>
      <c r="H2485" t="s">
        <v>89</v>
      </c>
      <c r="I2485" t="s">
        <v>108</v>
      </c>
      <c r="J2485" t="s">
        <v>109</v>
      </c>
      <c r="L2485" t="s">
        <v>61</v>
      </c>
      <c r="M2485" t="s">
        <v>110</v>
      </c>
      <c r="N2485" t="s">
        <v>109</v>
      </c>
      <c r="P2485" t="s">
        <v>63</v>
      </c>
      <c r="Q2485" t="s">
        <v>93</v>
      </c>
      <c r="R2485" t="s">
        <v>94</v>
      </c>
      <c r="S2485" t="s">
        <v>65</v>
      </c>
      <c r="T2485">
        <v>12</v>
      </c>
      <c r="U2485" t="s">
        <v>95</v>
      </c>
      <c r="V2485">
        <v>4.6480370000000004</v>
      </c>
      <c r="W2485">
        <v>-74.143100000000004</v>
      </c>
      <c r="AD2485" s="1">
        <v>42566</v>
      </c>
      <c r="AE2485">
        <v>15</v>
      </c>
      <c r="AF2485">
        <v>7</v>
      </c>
      <c r="AG2485">
        <v>2016</v>
      </c>
      <c r="AH2485">
        <v>2495358</v>
      </c>
      <c r="AI2485">
        <v>2495358</v>
      </c>
      <c r="AJ2485" t="s">
        <v>67</v>
      </c>
      <c r="AK2485" t="s">
        <v>96</v>
      </c>
      <c r="AL2485" t="s">
        <v>97</v>
      </c>
      <c r="AM2485" t="s">
        <v>3816</v>
      </c>
      <c r="AQ2485" t="s">
        <v>99</v>
      </c>
      <c r="AS2485" t="s">
        <v>3713</v>
      </c>
      <c r="AV2485" s="1">
        <v>44590.520011574074</v>
      </c>
    </row>
    <row r="2486" spans="1:48" hidden="1" x14ac:dyDescent="0.25">
      <c r="A2486">
        <v>1788243464</v>
      </c>
      <c r="B2486" t="s">
        <v>86</v>
      </c>
      <c r="C2486" t="s">
        <v>3817</v>
      </c>
      <c r="D2486" t="s">
        <v>76</v>
      </c>
      <c r="E2486" t="s">
        <v>77</v>
      </c>
      <c r="F2486" t="s">
        <v>78</v>
      </c>
      <c r="G2486" t="s">
        <v>79</v>
      </c>
      <c r="H2486" t="s">
        <v>233</v>
      </c>
      <c r="I2486" t="s">
        <v>324</v>
      </c>
      <c r="J2486" t="s">
        <v>2327</v>
      </c>
      <c r="L2486" t="s">
        <v>61</v>
      </c>
      <c r="M2486" t="s">
        <v>2328</v>
      </c>
      <c r="N2486" t="s">
        <v>2327</v>
      </c>
      <c r="P2486" t="s">
        <v>63</v>
      </c>
      <c r="Q2486" t="s">
        <v>93</v>
      </c>
      <c r="R2486" t="s">
        <v>94</v>
      </c>
      <c r="S2486" t="s">
        <v>65</v>
      </c>
      <c r="T2486">
        <v>1</v>
      </c>
      <c r="U2486" t="s">
        <v>95</v>
      </c>
      <c r="V2486">
        <v>4.6480370000000004</v>
      </c>
      <c r="W2486">
        <v>-74.143100000000004</v>
      </c>
      <c r="AD2486" s="1">
        <v>42292</v>
      </c>
      <c r="AE2486">
        <v>15</v>
      </c>
      <c r="AF2486">
        <v>10</v>
      </c>
      <c r="AG2486">
        <v>2015</v>
      </c>
      <c r="AH2486">
        <v>5229939</v>
      </c>
      <c r="AI2486">
        <v>5229939</v>
      </c>
      <c r="AJ2486" t="s">
        <v>67</v>
      </c>
      <c r="AK2486" t="s">
        <v>96</v>
      </c>
      <c r="AL2486" t="s">
        <v>97</v>
      </c>
      <c r="AM2486" t="s">
        <v>3818</v>
      </c>
      <c r="AQ2486" t="s">
        <v>99</v>
      </c>
      <c r="AS2486" t="s">
        <v>3819</v>
      </c>
      <c r="AV2486" s="1">
        <v>44590.519201388888</v>
      </c>
    </row>
    <row r="2487" spans="1:48" hidden="1" x14ac:dyDescent="0.25">
      <c r="A2487">
        <v>1788243439</v>
      </c>
      <c r="B2487" t="s">
        <v>86</v>
      </c>
      <c r="C2487" t="s">
        <v>3820</v>
      </c>
      <c r="D2487" t="s">
        <v>76</v>
      </c>
      <c r="E2487" t="s">
        <v>77</v>
      </c>
      <c r="F2487" t="s">
        <v>78</v>
      </c>
      <c r="G2487" t="s">
        <v>79</v>
      </c>
      <c r="H2487" t="s">
        <v>233</v>
      </c>
      <c r="I2487" t="s">
        <v>425</v>
      </c>
      <c r="J2487" t="s">
        <v>426</v>
      </c>
      <c r="L2487" t="s">
        <v>61</v>
      </c>
      <c r="M2487" t="s">
        <v>427</v>
      </c>
      <c r="N2487" t="s">
        <v>426</v>
      </c>
      <c r="P2487" t="s">
        <v>63</v>
      </c>
      <c r="Q2487" t="s">
        <v>93</v>
      </c>
      <c r="R2487" t="s">
        <v>94</v>
      </c>
      <c r="S2487" t="s">
        <v>65</v>
      </c>
      <c r="T2487">
        <v>1</v>
      </c>
      <c r="U2487" t="s">
        <v>95</v>
      </c>
      <c r="V2487">
        <v>4.6480370000000004</v>
      </c>
      <c r="W2487">
        <v>-74.143100000000004</v>
      </c>
      <c r="AD2487" s="1">
        <v>42292</v>
      </c>
      <c r="AE2487">
        <v>15</v>
      </c>
      <c r="AF2487">
        <v>10</v>
      </c>
      <c r="AG2487">
        <v>2015</v>
      </c>
      <c r="AH2487">
        <v>2484103</v>
      </c>
      <c r="AI2487">
        <v>2484103</v>
      </c>
      <c r="AJ2487" t="s">
        <v>67</v>
      </c>
      <c r="AK2487" t="s">
        <v>96</v>
      </c>
      <c r="AL2487" t="s">
        <v>97</v>
      </c>
      <c r="AM2487" t="s">
        <v>3821</v>
      </c>
      <c r="AQ2487" t="s">
        <v>99</v>
      </c>
      <c r="AS2487" t="s">
        <v>3819</v>
      </c>
      <c r="AV2487" s="1">
        <v>44590.519305555557</v>
      </c>
    </row>
    <row r="2488" spans="1:48" hidden="1" x14ac:dyDescent="0.25">
      <c r="A2488">
        <v>1788243414</v>
      </c>
      <c r="B2488" t="s">
        <v>86</v>
      </c>
      <c r="C2488" t="s">
        <v>3822</v>
      </c>
      <c r="D2488" t="s">
        <v>76</v>
      </c>
      <c r="E2488" t="s">
        <v>77</v>
      </c>
      <c r="F2488" t="s">
        <v>78</v>
      </c>
      <c r="G2488" t="s">
        <v>193</v>
      </c>
      <c r="H2488" t="s">
        <v>194</v>
      </c>
      <c r="I2488" t="s">
        <v>414</v>
      </c>
      <c r="J2488" t="s">
        <v>415</v>
      </c>
      <c r="L2488" t="s">
        <v>61</v>
      </c>
      <c r="M2488" t="s">
        <v>416</v>
      </c>
      <c r="N2488" t="s">
        <v>415</v>
      </c>
      <c r="P2488" t="s">
        <v>63</v>
      </c>
      <c r="Q2488" t="s">
        <v>93</v>
      </c>
      <c r="R2488" t="s">
        <v>94</v>
      </c>
      <c r="S2488" t="s">
        <v>65</v>
      </c>
      <c r="T2488">
        <v>1</v>
      </c>
      <c r="U2488" t="s">
        <v>95</v>
      </c>
      <c r="V2488">
        <v>4.6480370000000004</v>
      </c>
      <c r="W2488">
        <v>-74.143100000000004</v>
      </c>
      <c r="AD2488" s="1">
        <v>42292</v>
      </c>
      <c r="AE2488">
        <v>15</v>
      </c>
      <c r="AF2488">
        <v>10</v>
      </c>
      <c r="AG2488">
        <v>2015</v>
      </c>
      <c r="AH2488">
        <v>2496287</v>
      </c>
      <c r="AI2488">
        <v>2496287</v>
      </c>
      <c r="AJ2488" t="s">
        <v>67</v>
      </c>
      <c r="AK2488" t="s">
        <v>96</v>
      </c>
      <c r="AL2488" t="s">
        <v>97</v>
      </c>
      <c r="AM2488" t="s">
        <v>3823</v>
      </c>
      <c r="AQ2488" t="s">
        <v>99</v>
      </c>
      <c r="AS2488" t="s">
        <v>3819</v>
      </c>
      <c r="AV2488" s="1">
        <v>44590.519421296303</v>
      </c>
    </row>
    <row r="2489" spans="1:48" hidden="1" x14ac:dyDescent="0.25">
      <c r="A2489">
        <v>1788243298</v>
      </c>
      <c r="B2489" t="s">
        <v>86</v>
      </c>
      <c r="C2489" t="s">
        <v>3824</v>
      </c>
      <c r="D2489" t="s">
        <v>76</v>
      </c>
      <c r="E2489" t="s">
        <v>77</v>
      </c>
      <c r="F2489" t="s">
        <v>78</v>
      </c>
      <c r="G2489" t="s">
        <v>79</v>
      </c>
      <c r="H2489" t="s">
        <v>102</v>
      </c>
      <c r="I2489" t="s">
        <v>103</v>
      </c>
      <c r="J2489" t="s">
        <v>104</v>
      </c>
      <c r="L2489" t="s">
        <v>61</v>
      </c>
      <c r="M2489" t="s">
        <v>105</v>
      </c>
      <c r="N2489" t="s">
        <v>104</v>
      </c>
      <c r="P2489" t="s">
        <v>63</v>
      </c>
      <c r="Q2489" t="s">
        <v>93</v>
      </c>
      <c r="R2489" t="s">
        <v>94</v>
      </c>
      <c r="S2489" t="s">
        <v>65</v>
      </c>
      <c r="T2489">
        <v>1</v>
      </c>
      <c r="U2489" t="s">
        <v>95</v>
      </c>
      <c r="V2489">
        <v>4.6480370000000004</v>
      </c>
      <c r="W2489">
        <v>-74.143100000000004</v>
      </c>
      <c r="AD2489" s="1">
        <v>42292</v>
      </c>
      <c r="AE2489">
        <v>15</v>
      </c>
      <c r="AF2489">
        <v>10</v>
      </c>
      <c r="AG2489">
        <v>2015</v>
      </c>
      <c r="AH2489">
        <v>7341834</v>
      </c>
      <c r="AI2489">
        <v>7341834</v>
      </c>
      <c r="AJ2489" t="s">
        <v>67</v>
      </c>
      <c r="AK2489" t="s">
        <v>96</v>
      </c>
      <c r="AL2489" t="s">
        <v>97</v>
      </c>
      <c r="AM2489" t="s">
        <v>3825</v>
      </c>
      <c r="AQ2489" t="s">
        <v>99</v>
      </c>
      <c r="AS2489" t="s">
        <v>3819</v>
      </c>
      <c r="AV2489" s="1">
        <v>44590.519918981481</v>
      </c>
    </row>
    <row r="2490" spans="1:48" hidden="1" x14ac:dyDescent="0.25">
      <c r="A2490">
        <v>1788242662</v>
      </c>
      <c r="B2490" t="s">
        <v>86</v>
      </c>
      <c r="C2490" t="s">
        <v>3826</v>
      </c>
      <c r="D2490" t="s">
        <v>76</v>
      </c>
      <c r="E2490" t="s">
        <v>77</v>
      </c>
      <c r="F2490" t="s">
        <v>78</v>
      </c>
      <c r="G2490" t="s">
        <v>79</v>
      </c>
      <c r="H2490" t="s">
        <v>102</v>
      </c>
      <c r="I2490" t="s">
        <v>178</v>
      </c>
      <c r="J2490" t="s">
        <v>179</v>
      </c>
      <c r="L2490" t="s">
        <v>61</v>
      </c>
      <c r="M2490" t="s">
        <v>180</v>
      </c>
      <c r="N2490" t="s">
        <v>179</v>
      </c>
      <c r="P2490" t="s">
        <v>63</v>
      </c>
      <c r="Q2490" t="s">
        <v>93</v>
      </c>
      <c r="R2490" t="s">
        <v>94</v>
      </c>
      <c r="S2490" t="s">
        <v>65</v>
      </c>
      <c r="T2490">
        <v>1</v>
      </c>
      <c r="U2490" t="s">
        <v>95</v>
      </c>
      <c r="V2490">
        <v>4.6480370000000004</v>
      </c>
      <c r="W2490">
        <v>-74.143100000000004</v>
      </c>
      <c r="AD2490" s="1">
        <v>42292</v>
      </c>
      <c r="AE2490">
        <v>15</v>
      </c>
      <c r="AF2490">
        <v>10</v>
      </c>
      <c r="AG2490">
        <v>2015</v>
      </c>
      <c r="AH2490">
        <v>7415507</v>
      </c>
      <c r="AI2490">
        <v>7415507</v>
      </c>
      <c r="AJ2490" t="s">
        <v>67</v>
      </c>
      <c r="AK2490" t="s">
        <v>96</v>
      </c>
      <c r="AL2490" t="s">
        <v>97</v>
      </c>
      <c r="AM2490" t="s">
        <v>3827</v>
      </c>
      <c r="AQ2490" t="s">
        <v>99</v>
      </c>
      <c r="AS2490" t="s">
        <v>3819</v>
      </c>
      <c r="AV2490" s="1">
        <v>44590.519456018519</v>
      </c>
    </row>
    <row r="2491" spans="1:48" hidden="1" x14ac:dyDescent="0.25">
      <c r="A2491">
        <v>1788242637</v>
      </c>
      <c r="B2491" t="s">
        <v>86</v>
      </c>
      <c r="C2491" t="s">
        <v>3828</v>
      </c>
      <c r="D2491" t="s">
        <v>76</v>
      </c>
      <c r="E2491" t="s">
        <v>77</v>
      </c>
      <c r="F2491" t="s">
        <v>78</v>
      </c>
      <c r="G2491" t="s">
        <v>79</v>
      </c>
      <c r="H2491" t="s">
        <v>134</v>
      </c>
      <c r="I2491" t="s">
        <v>135</v>
      </c>
      <c r="J2491" t="s">
        <v>136</v>
      </c>
      <c r="L2491" t="s">
        <v>61</v>
      </c>
      <c r="M2491" t="s">
        <v>137</v>
      </c>
      <c r="N2491" t="s">
        <v>136</v>
      </c>
      <c r="P2491" t="s">
        <v>63</v>
      </c>
      <c r="Q2491" t="s">
        <v>93</v>
      </c>
      <c r="R2491" t="s">
        <v>94</v>
      </c>
      <c r="S2491" t="s">
        <v>65</v>
      </c>
      <c r="T2491">
        <v>1</v>
      </c>
      <c r="U2491" t="s">
        <v>95</v>
      </c>
      <c r="V2491">
        <v>4.6480370000000004</v>
      </c>
      <c r="W2491">
        <v>-74.143100000000004</v>
      </c>
      <c r="AD2491" s="1">
        <v>42292</v>
      </c>
      <c r="AE2491">
        <v>15</v>
      </c>
      <c r="AF2491">
        <v>10</v>
      </c>
      <c r="AG2491">
        <v>2015</v>
      </c>
      <c r="AH2491">
        <v>2490821</v>
      </c>
      <c r="AI2491">
        <v>2490821</v>
      </c>
      <c r="AJ2491" t="s">
        <v>67</v>
      </c>
      <c r="AK2491" t="s">
        <v>96</v>
      </c>
      <c r="AL2491" t="s">
        <v>97</v>
      </c>
      <c r="AM2491" t="s">
        <v>3829</v>
      </c>
      <c r="AQ2491" t="s">
        <v>99</v>
      </c>
      <c r="AS2491" t="s">
        <v>3819</v>
      </c>
      <c r="AV2491" s="1">
        <v>44590.51934027778</v>
      </c>
    </row>
    <row r="2492" spans="1:48" hidden="1" x14ac:dyDescent="0.25">
      <c r="A2492">
        <v>1788242614</v>
      </c>
      <c r="B2492" t="s">
        <v>86</v>
      </c>
      <c r="C2492" t="s">
        <v>3830</v>
      </c>
      <c r="D2492" t="s">
        <v>76</v>
      </c>
      <c r="E2492" t="s">
        <v>77</v>
      </c>
      <c r="F2492" t="s">
        <v>78</v>
      </c>
      <c r="G2492" t="s">
        <v>79</v>
      </c>
      <c r="H2492" t="s">
        <v>124</v>
      </c>
      <c r="I2492" t="s">
        <v>125</v>
      </c>
      <c r="J2492" t="s">
        <v>126</v>
      </c>
      <c r="L2492" t="s">
        <v>61</v>
      </c>
      <c r="M2492" t="s">
        <v>127</v>
      </c>
      <c r="N2492" t="s">
        <v>126</v>
      </c>
      <c r="P2492" t="s">
        <v>63</v>
      </c>
      <c r="Q2492" t="s">
        <v>93</v>
      </c>
      <c r="R2492" t="s">
        <v>94</v>
      </c>
      <c r="S2492" t="s">
        <v>65</v>
      </c>
      <c r="T2492">
        <v>1</v>
      </c>
      <c r="U2492" t="s">
        <v>95</v>
      </c>
      <c r="V2492">
        <v>4.6480370000000004</v>
      </c>
      <c r="W2492">
        <v>-74.143100000000004</v>
      </c>
      <c r="AD2492" s="1">
        <v>42292</v>
      </c>
      <c r="AE2492">
        <v>15</v>
      </c>
      <c r="AF2492">
        <v>10</v>
      </c>
      <c r="AG2492">
        <v>2015</v>
      </c>
      <c r="AH2492">
        <v>2488485</v>
      </c>
      <c r="AI2492">
        <v>2488485</v>
      </c>
      <c r="AJ2492" t="s">
        <v>67</v>
      </c>
      <c r="AK2492" t="s">
        <v>96</v>
      </c>
      <c r="AL2492" t="s">
        <v>97</v>
      </c>
      <c r="AM2492" t="s">
        <v>3831</v>
      </c>
      <c r="AQ2492" t="s">
        <v>99</v>
      </c>
      <c r="AS2492" t="s">
        <v>3819</v>
      </c>
      <c r="AV2492" s="1">
        <v>44590.519108796303</v>
      </c>
    </row>
    <row r="2493" spans="1:48" hidden="1" x14ac:dyDescent="0.25">
      <c r="A2493">
        <v>1788242487</v>
      </c>
      <c r="B2493" t="s">
        <v>86</v>
      </c>
      <c r="C2493" t="s">
        <v>3832</v>
      </c>
      <c r="D2493" t="s">
        <v>76</v>
      </c>
      <c r="E2493" t="s">
        <v>77</v>
      </c>
      <c r="F2493" t="s">
        <v>78</v>
      </c>
      <c r="G2493" t="s">
        <v>140</v>
      </c>
      <c r="H2493" t="s">
        <v>141</v>
      </c>
      <c r="I2493" t="s">
        <v>299</v>
      </c>
      <c r="J2493" t="s">
        <v>300</v>
      </c>
      <c r="L2493" t="s">
        <v>61</v>
      </c>
      <c r="M2493" t="s">
        <v>301</v>
      </c>
      <c r="N2493" t="s">
        <v>300</v>
      </c>
      <c r="P2493" t="s">
        <v>63</v>
      </c>
      <c r="Q2493" t="s">
        <v>93</v>
      </c>
      <c r="R2493" t="s">
        <v>94</v>
      </c>
      <c r="S2493" t="s">
        <v>65</v>
      </c>
      <c r="T2493">
        <v>1</v>
      </c>
      <c r="U2493" t="s">
        <v>95</v>
      </c>
      <c r="V2493">
        <v>4.6480370000000004</v>
      </c>
      <c r="W2493">
        <v>-74.143100000000004</v>
      </c>
      <c r="AD2493" s="1">
        <v>42292</v>
      </c>
      <c r="AE2493">
        <v>15</v>
      </c>
      <c r="AF2493">
        <v>10</v>
      </c>
      <c r="AG2493">
        <v>2015</v>
      </c>
      <c r="AH2493">
        <v>2480367</v>
      </c>
      <c r="AI2493">
        <v>2480367</v>
      </c>
      <c r="AJ2493" t="s">
        <v>67</v>
      </c>
      <c r="AK2493" t="s">
        <v>96</v>
      </c>
      <c r="AL2493" t="s">
        <v>97</v>
      </c>
      <c r="AM2493" t="s">
        <v>3833</v>
      </c>
      <c r="AQ2493" t="s">
        <v>99</v>
      </c>
      <c r="AS2493" t="s">
        <v>3819</v>
      </c>
      <c r="AV2493" s="1">
        <v>44590.519479166673</v>
      </c>
    </row>
    <row r="2494" spans="1:48" hidden="1" x14ac:dyDescent="0.25">
      <c r="A2494">
        <v>1788242463</v>
      </c>
      <c r="B2494" t="s">
        <v>86</v>
      </c>
      <c r="C2494" t="s">
        <v>3834</v>
      </c>
      <c r="D2494" t="s">
        <v>76</v>
      </c>
      <c r="E2494" t="s">
        <v>77</v>
      </c>
      <c r="F2494" t="s">
        <v>78</v>
      </c>
      <c r="G2494" t="s">
        <v>79</v>
      </c>
      <c r="H2494" t="s">
        <v>172</v>
      </c>
      <c r="I2494" t="s">
        <v>334</v>
      </c>
      <c r="J2494" t="s">
        <v>335</v>
      </c>
      <c r="L2494" t="s">
        <v>61</v>
      </c>
      <c r="M2494" t="s">
        <v>336</v>
      </c>
      <c r="N2494" t="s">
        <v>335</v>
      </c>
      <c r="P2494" t="s">
        <v>63</v>
      </c>
      <c r="Q2494" t="s">
        <v>93</v>
      </c>
      <c r="R2494" t="s">
        <v>94</v>
      </c>
      <c r="S2494" t="s">
        <v>65</v>
      </c>
      <c r="T2494">
        <v>1</v>
      </c>
      <c r="U2494" t="s">
        <v>95</v>
      </c>
      <c r="V2494">
        <v>4.6480370000000004</v>
      </c>
      <c r="W2494">
        <v>-74.143100000000004</v>
      </c>
      <c r="AD2494" s="1">
        <v>42292</v>
      </c>
      <c r="AE2494">
        <v>15</v>
      </c>
      <c r="AF2494">
        <v>10</v>
      </c>
      <c r="AG2494">
        <v>2015</v>
      </c>
      <c r="AH2494">
        <v>2483647</v>
      </c>
      <c r="AI2494">
        <v>2483647</v>
      </c>
      <c r="AJ2494" t="s">
        <v>67</v>
      </c>
      <c r="AK2494" t="s">
        <v>96</v>
      </c>
      <c r="AL2494" t="s">
        <v>97</v>
      </c>
      <c r="AM2494" t="s">
        <v>3835</v>
      </c>
      <c r="AQ2494" t="s">
        <v>99</v>
      </c>
      <c r="AS2494" t="s">
        <v>3819</v>
      </c>
      <c r="AV2494" s="1">
        <v>44590.519884259258</v>
      </c>
    </row>
    <row r="2495" spans="1:48" hidden="1" x14ac:dyDescent="0.25">
      <c r="A2495">
        <v>1788242438</v>
      </c>
      <c r="B2495" t="s">
        <v>86</v>
      </c>
      <c r="C2495" t="s">
        <v>3836</v>
      </c>
      <c r="D2495" t="s">
        <v>76</v>
      </c>
      <c r="E2495" t="s">
        <v>77</v>
      </c>
      <c r="F2495" t="s">
        <v>78</v>
      </c>
      <c r="G2495" t="s">
        <v>79</v>
      </c>
      <c r="H2495" t="s">
        <v>172</v>
      </c>
      <c r="I2495" t="s">
        <v>272</v>
      </c>
      <c r="J2495" t="s">
        <v>273</v>
      </c>
      <c r="L2495" t="s">
        <v>61</v>
      </c>
      <c r="M2495" t="s">
        <v>274</v>
      </c>
      <c r="N2495" t="s">
        <v>273</v>
      </c>
      <c r="P2495" t="s">
        <v>63</v>
      </c>
      <c r="Q2495" t="s">
        <v>93</v>
      </c>
      <c r="R2495" t="s">
        <v>94</v>
      </c>
      <c r="S2495" t="s">
        <v>65</v>
      </c>
      <c r="T2495">
        <v>1</v>
      </c>
      <c r="U2495" t="s">
        <v>95</v>
      </c>
      <c r="V2495">
        <v>4.6480370000000004</v>
      </c>
      <c r="W2495">
        <v>-74.143100000000004</v>
      </c>
      <c r="AD2495" s="1">
        <v>42292</v>
      </c>
      <c r="AE2495">
        <v>15</v>
      </c>
      <c r="AF2495">
        <v>10</v>
      </c>
      <c r="AG2495">
        <v>2015</v>
      </c>
      <c r="AH2495">
        <v>5229662</v>
      </c>
      <c r="AI2495">
        <v>5229662</v>
      </c>
      <c r="AJ2495" t="s">
        <v>67</v>
      </c>
      <c r="AK2495" t="s">
        <v>96</v>
      </c>
      <c r="AL2495" t="s">
        <v>97</v>
      </c>
      <c r="AM2495" t="s">
        <v>3837</v>
      </c>
      <c r="AQ2495" t="s">
        <v>99</v>
      </c>
      <c r="AS2495" t="s">
        <v>3819</v>
      </c>
      <c r="AV2495" s="1">
        <v>44590.519652777773</v>
      </c>
    </row>
    <row r="2496" spans="1:48" hidden="1" x14ac:dyDescent="0.25">
      <c r="A2496">
        <v>1788242420</v>
      </c>
      <c r="B2496" t="s">
        <v>86</v>
      </c>
      <c r="C2496" t="s">
        <v>3838</v>
      </c>
      <c r="D2496" t="s">
        <v>76</v>
      </c>
      <c r="E2496" t="s">
        <v>77</v>
      </c>
      <c r="F2496" t="s">
        <v>78</v>
      </c>
      <c r="G2496" t="s">
        <v>79</v>
      </c>
      <c r="H2496" t="s">
        <v>118</v>
      </c>
      <c r="I2496" t="s">
        <v>119</v>
      </c>
      <c r="J2496" t="s">
        <v>120</v>
      </c>
      <c r="L2496" t="s">
        <v>61</v>
      </c>
      <c r="M2496" t="s">
        <v>121</v>
      </c>
      <c r="N2496" t="s">
        <v>120</v>
      </c>
      <c r="P2496" t="s">
        <v>63</v>
      </c>
      <c r="Q2496" t="s">
        <v>93</v>
      </c>
      <c r="R2496" t="s">
        <v>94</v>
      </c>
      <c r="S2496" t="s">
        <v>65</v>
      </c>
      <c r="T2496">
        <v>1</v>
      </c>
      <c r="U2496" t="s">
        <v>95</v>
      </c>
      <c r="V2496">
        <v>4.6480370000000004</v>
      </c>
      <c r="W2496">
        <v>-74.143100000000004</v>
      </c>
      <c r="AD2496" s="1">
        <v>42292</v>
      </c>
      <c r="AE2496">
        <v>15</v>
      </c>
      <c r="AF2496">
        <v>10</v>
      </c>
      <c r="AG2496">
        <v>2015</v>
      </c>
      <c r="AH2496">
        <v>5230689</v>
      </c>
      <c r="AI2496">
        <v>5230689</v>
      </c>
      <c r="AJ2496" t="s">
        <v>67</v>
      </c>
      <c r="AK2496" t="s">
        <v>96</v>
      </c>
      <c r="AL2496" t="s">
        <v>97</v>
      </c>
      <c r="AM2496" t="s">
        <v>3839</v>
      </c>
      <c r="AQ2496" t="s">
        <v>99</v>
      </c>
      <c r="AS2496" t="s">
        <v>3819</v>
      </c>
      <c r="AV2496" s="1">
        <v>44590.519050925926</v>
      </c>
    </row>
    <row r="2497" spans="1:48" hidden="1" x14ac:dyDescent="0.25">
      <c r="A2497">
        <v>1788242402</v>
      </c>
      <c r="B2497" t="s">
        <v>86</v>
      </c>
      <c r="C2497" t="s">
        <v>3840</v>
      </c>
      <c r="D2497" t="s">
        <v>76</v>
      </c>
      <c r="E2497" t="s">
        <v>77</v>
      </c>
      <c r="F2497" t="s">
        <v>78</v>
      </c>
      <c r="G2497" t="s">
        <v>88</v>
      </c>
      <c r="H2497" t="s">
        <v>89</v>
      </c>
      <c r="I2497" t="s">
        <v>90</v>
      </c>
      <c r="J2497" t="s">
        <v>91</v>
      </c>
      <c r="L2497" t="s">
        <v>61</v>
      </c>
      <c r="M2497" t="s">
        <v>92</v>
      </c>
      <c r="N2497" t="s">
        <v>91</v>
      </c>
      <c r="P2497" t="s">
        <v>63</v>
      </c>
      <c r="Q2497" t="s">
        <v>93</v>
      </c>
      <c r="R2497" t="s">
        <v>94</v>
      </c>
      <c r="S2497" t="s">
        <v>65</v>
      </c>
      <c r="T2497">
        <v>1</v>
      </c>
      <c r="U2497" t="s">
        <v>95</v>
      </c>
      <c r="V2497">
        <v>4.6480370000000004</v>
      </c>
      <c r="W2497">
        <v>-74.143100000000004</v>
      </c>
      <c r="AD2497" s="1">
        <v>42292</v>
      </c>
      <c r="AE2497">
        <v>15</v>
      </c>
      <c r="AF2497">
        <v>10</v>
      </c>
      <c r="AG2497">
        <v>2015</v>
      </c>
      <c r="AH2497">
        <v>2495414</v>
      </c>
      <c r="AI2497">
        <v>2495414</v>
      </c>
      <c r="AJ2497" t="s">
        <v>67</v>
      </c>
      <c r="AK2497" t="s">
        <v>96</v>
      </c>
      <c r="AL2497" t="s">
        <v>97</v>
      </c>
      <c r="AM2497" t="s">
        <v>3841</v>
      </c>
      <c r="AQ2497" t="s">
        <v>99</v>
      </c>
      <c r="AS2497" t="s">
        <v>3819</v>
      </c>
      <c r="AV2497" s="1">
        <v>44590.519687499997</v>
      </c>
    </row>
    <row r="2498" spans="1:48" hidden="1" x14ac:dyDescent="0.25">
      <c r="A2498">
        <v>1788242395</v>
      </c>
      <c r="B2498" t="s">
        <v>86</v>
      </c>
      <c r="C2498" t="s">
        <v>3842</v>
      </c>
      <c r="D2498" t="s">
        <v>76</v>
      </c>
      <c r="E2498" t="s">
        <v>77</v>
      </c>
      <c r="F2498" t="s">
        <v>78</v>
      </c>
      <c r="G2498" t="s">
        <v>79</v>
      </c>
      <c r="H2498" t="s">
        <v>187</v>
      </c>
      <c r="I2498" t="s">
        <v>188</v>
      </c>
      <c r="J2498" t="s">
        <v>189</v>
      </c>
      <c r="L2498" t="s">
        <v>61</v>
      </c>
      <c r="M2498" t="s">
        <v>190</v>
      </c>
      <c r="N2498" t="s">
        <v>189</v>
      </c>
      <c r="P2498" t="s">
        <v>63</v>
      </c>
      <c r="Q2498" t="s">
        <v>93</v>
      </c>
      <c r="R2498" t="s">
        <v>94</v>
      </c>
      <c r="S2498" t="s">
        <v>65</v>
      </c>
      <c r="T2498">
        <v>1</v>
      </c>
      <c r="U2498" t="s">
        <v>95</v>
      </c>
      <c r="V2498">
        <v>4.6480370000000004</v>
      </c>
      <c r="W2498">
        <v>-74.143100000000004</v>
      </c>
      <c r="AD2498" s="1">
        <v>42292</v>
      </c>
      <c r="AE2498">
        <v>15</v>
      </c>
      <c r="AF2498">
        <v>10</v>
      </c>
      <c r="AG2498">
        <v>2015</v>
      </c>
      <c r="AH2498">
        <v>5231459</v>
      </c>
      <c r="AI2498">
        <v>5231459</v>
      </c>
      <c r="AJ2498" t="s">
        <v>67</v>
      </c>
      <c r="AK2498" t="s">
        <v>96</v>
      </c>
      <c r="AL2498" t="s">
        <v>97</v>
      </c>
      <c r="AM2498" t="s">
        <v>3843</v>
      </c>
      <c r="AQ2498" t="s">
        <v>99</v>
      </c>
      <c r="AS2498" t="s">
        <v>3819</v>
      </c>
      <c r="AV2498" s="1">
        <v>44590.519930555558</v>
      </c>
    </row>
    <row r="2499" spans="1:48" hidden="1" x14ac:dyDescent="0.25">
      <c r="A2499">
        <v>1788242269</v>
      </c>
      <c r="B2499" t="s">
        <v>86</v>
      </c>
      <c r="C2499" t="s">
        <v>3844</v>
      </c>
      <c r="D2499" t="s">
        <v>76</v>
      </c>
      <c r="E2499" t="s">
        <v>77</v>
      </c>
      <c r="F2499" t="s">
        <v>78</v>
      </c>
      <c r="G2499" t="s">
        <v>147</v>
      </c>
      <c r="H2499" t="s">
        <v>148</v>
      </c>
      <c r="I2499" t="s">
        <v>149</v>
      </c>
      <c r="J2499" t="s">
        <v>150</v>
      </c>
      <c r="L2499" t="s">
        <v>61</v>
      </c>
      <c r="M2499" t="s">
        <v>151</v>
      </c>
      <c r="N2499" t="s">
        <v>150</v>
      </c>
      <c r="P2499" t="s">
        <v>63</v>
      </c>
      <c r="Q2499" t="s">
        <v>93</v>
      </c>
      <c r="R2499" t="s">
        <v>94</v>
      </c>
      <c r="S2499" t="s">
        <v>65</v>
      </c>
      <c r="T2499">
        <v>1</v>
      </c>
      <c r="U2499" t="s">
        <v>95</v>
      </c>
      <c r="V2499">
        <v>4.6480370000000004</v>
      </c>
      <c r="W2499">
        <v>-74.143100000000004</v>
      </c>
      <c r="AD2499" s="1">
        <v>42292</v>
      </c>
      <c r="AE2499">
        <v>15</v>
      </c>
      <c r="AF2499">
        <v>10</v>
      </c>
      <c r="AG2499">
        <v>2015</v>
      </c>
      <c r="AH2499">
        <v>5228474</v>
      </c>
      <c r="AI2499">
        <v>5228474</v>
      </c>
      <c r="AJ2499" t="s">
        <v>67</v>
      </c>
      <c r="AK2499" t="s">
        <v>96</v>
      </c>
      <c r="AL2499" t="s">
        <v>97</v>
      </c>
      <c r="AM2499" t="s">
        <v>3845</v>
      </c>
      <c r="AQ2499" t="s">
        <v>99</v>
      </c>
      <c r="AS2499" t="s">
        <v>3819</v>
      </c>
      <c r="AV2499" s="1">
        <v>44590.51944444445</v>
      </c>
    </row>
    <row r="2500" spans="1:48" hidden="1" x14ac:dyDescent="0.25">
      <c r="A2500">
        <v>1788242267</v>
      </c>
      <c r="B2500" t="s">
        <v>86</v>
      </c>
      <c r="C2500" t="s">
        <v>3846</v>
      </c>
      <c r="D2500" t="s">
        <v>76</v>
      </c>
      <c r="E2500" t="s">
        <v>77</v>
      </c>
      <c r="F2500" t="s">
        <v>78</v>
      </c>
      <c r="G2500" t="s">
        <v>314</v>
      </c>
      <c r="H2500" t="s">
        <v>315</v>
      </c>
      <c r="I2500" t="s">
        <v>341</v>
      </c>
      <c r="J2500" t="s">
        <v>342</v>
      </c>
      <c r="L2500" t="s">
        <v>61</v>
      </c>
      <c r="M2500" t="s">
        <v>343</v>
      </c>
      <c r="N2500" t="s">
        <v>344</v>
      </c>
      <c r="P2500" t="s">
        <v>63</v>
      </c>
      <c r="Q2500" t="s">
        <v>93</v>
      </c>
      <c r="R2500" t="s">
        <v>94</v>
      </c>
      <c r="S2500" t="s">
        <v>65</v>
      </c>
      <c r="T2500">
        <v>1</v>
      </c>
      <c r="U2500" t="s">
        <v>95</v>
      </c>
      <c r="V2500">
        <v>4.6480370000000004</v>
      </c>
      <c r="W2500">
        <v>-74.143100000000004</v>
      </c>
      <c r="AD2500" s="1">
        <v>42292</v>
      </c>
      <c r="AE2500">
        <v>15</v>
      </c>
      <c r="AF2500">
        <v>10</v>
      </c>
      <c r="AG2500">
        <v>2015</v>
      </c>
      <c r="AH2500">
        <v>4843115</v>
      </c>
      <c r="AI2500">
        <v>2497774</v>
      </c>
      <c r="AJ2500" t="s">
        <v>67</v>
      </c>
      <c r="AK2500" t="s">
        <v>96</v>
      </c>
      <c r="AL2500" t="s">
        <v>97</v>
      </c>
      <c r="AM2500" t="s">
        <v>3847</v>
      </c>
      <c r="AQ2500" t="s">
        <v>99</v>
      </c>
      <c r="AS2500" t="s">
        <v>3819</v>
      </c>
      <c r="AV2500" s="1">
        <v>44590.519409722227</v>
      </c>
    </row>
    <row r="2501" spans="1:48" hidden="1" x14ac:dyDescent="0.25">
      <c r="A2501">
        <v>1788242263</v>
      </c>
      <c r="B2501" t="s">
        <v>86</v>
      </c>
      <c r="C2501" t="s">
        <v>3848</v>
      </c>
      <c r="D2501" t="s">
        <v>76</v>
      </c>
      <c r="E2501" t="s">
        <v>77</v>
      </c>
      <c r="F2501" t="s">
        <v>78</v>
      </c>
      <c r="G2501" t="s">
        <v>79</v>
      </c>
      <c r="H2501" t="s">
        <v>172</v>
      </c>
      <c r="I2501" t="s">
        <v>1581</v>
      </c>
      <c r="J2501" t="s">
        <v>1582</v>
      </c>
      <c r="L2501" t="s">
        <v>61</v>
      </c>
      <c r="M2501" t="s">
        <v>1583</v>
      </c>
      <c r="N2501" t="s">
        <v>1582</v>
      </c>
      <c r="P2501" t="s">
        <v>63</v>
      </c>
      <c r="Q2501" t="s">
        <v>93</v>
      </c>
      <c r="R2501" t="s">
        <v>94</v>
      </c>
      <c r="S2501" t="s">
        <v>65</v>
      </c>
      <c r="T2501">
        <v>1</v>
      </c>
      <c r="U2501" t="s">
        <v>95</v>
      </c>
      <c r="V2501">
        <v>4.6480370000000004</v>
      </c>
      <c r="W2501">
        <v>-74.143100000000004</v>
      </c>
      <c r="AD2501" s="1">
        <v>42292</v>
      </c>
      <c r="AE2501">
        <v>15</v>
      </c>
      <c r="AF2501">
        <v>10</v>
      </c>
      <c r="AG2501">
        <v>2015</v>
      </c>
      <c r="AH2501">
        <v>2483494</v>
      </c>
      <c r="AI2501">
        <v>2483494</v>
      </c>
      <c r="AJ2501" t="s">
        <v>67</v>
      </c>
      <c r="AK2501" t="s">
        <v>96</v>
      </c>
      <c r="AL2501" t="s">
        <v>97</v>
      </c>
      <c r="AM2501" t="s">
        <v>3849</v>
      </c>
      <c r="AQ2501" t="s">
        <v>99</v>
      </c>
      <c r="AS2501" t="s">
        <v>3819</v>
      </c>
      <c r="AV2501" s="1">
        <v>44590.519895833328</v>
      </c>
    </row>
    <row r="2502" spans="1:48" hidden="1" x14ac:dyDescent="0.25">
      <c r="A2502">
        <v>1788242256</v>
      </c>
      <c r="B2502" t="s">
        <v>86</v>
      </c>
      <c r="C2502" t="s">
        <v>3850</v>
      </c>
      <c r="D2502" t="s">
        <v>76</v>
      </c>
      <c r="E2502" t="s">
        <v>77</v>
      </c>
      <c r="F2502" t="s">
        <v>78</v>
      </c>
      <c r="G2502" t="s">
        <v>218</v>
      </c>
      <c r="H2502" t="s">
        <v>219</v>
      </c>
      <c r="I2502" t="s">
        <v>220</v>
      </c>
      <c r="J2502" t="s">
        <v>221</v>
      </c>
      <c r="L2502" t="s">
        <v>61</v>
      </c>
      <c r="M2502" t="s">
        <v>222</v>
      </c>
      <c r="N2502" t="s">
        <v>221</v>
      </c>
      <c r="P2502" t="s">
        <v>63</v>
      </c>
      <c r="Q2502" t="s">
        <v>93</v>
      </c>
      <c r="R2502" t="s">
        <v>94</v>
      </c>
      <c r="S2502" t="s">
        <v>65</v>
      </c>
      <c r="T2502">
        <v>1</v>
      </c>
      <c r="U2502" t="s">
        <v>95</v>
      </c>
      <c r="V2502">
        <v>4.6480370000000004</v>
      </c>
      <c r="W2502">
        <v>-74.143100000000004</v>
      </c>
      <c r="AD2502" s="1">
        <v>42292</v>
      </c>
      <c r="AE2502">
        <v>15</v>
      </c>
      <c r="AF2502">
        <v>10</v>
      </c>
      <c r="AG2502">
        <v>2015</v>
      </c>
      <c r="AH2502">
        <v>5228136</v>
      </c>
      <c r="AI2502">
        <v>5228136</v>
      </c>
      <c r="AJ2502" t="s">
        <v>67</v>
      </c>
      <c r="AK2502" t="s">
        <v>96</v>
      </c>
      <c r="AL2502" t="s">
        <v>97</v>
      </c>
      <c r="AM2502" t="s">
        <v>3851</v>
      </c>
      <c r="AQ2502" t="s">
        <v>99</v>
      </c>
      <c r="AS2502" t="s">
        <v>3819</v>
      </c>
      <c r="AV2502" s="1">
        <v>44590.519907407397</v>
      </c>
    </row>
    <row r="2503" spans="1:48" hidden="1" x14ac:dyDescent="0.25">
      <c r="A2503">
        <v>1788242247</v>
      </c>
      <c r="B2503" t="s">
        <v>86</v>
      </c>
      <c r="C2503" t="s">
        <v>3852</v>
      </c>
      <c r="D2503" t="s">
        <v>76</v>
      </c>
      <c r="E2503" t="s">
        <v>77</v>
      </c>
      <c r="F2503" t="s">
        <v>78</v>
      </c>
      <c r="G2503" t="s">
        <v>513</v>
      </c>
      <c r="H2503" t="s">
        <v>514</v>
      </c>
      <c r="I2503" t="s">
        <v>568</v>
      </c>
      <c r="J2503" t="s">
        <v>569</v>
      </c>
      <c r="L2503" t="s">
        <v>61</v>
      </c>
      <c r="M2503" t="s">
        <v>570</v>
      </c>
      <c r="N2503" t="s">
        <v>569</v>
      </c>
      <c r="P2503" t="s">
        <v>63</v>
      </c>
      <c r="Q2503" t="s">
        <v>93</v>
      </c>
      <c r="R2503" t="s">
        <v>94</v>
      </c>
      <c r="S2503" t="s">
        <v>65</v>
      </c>
      <c r="T2503">
        <v>1</v>
      </c>
      <c r="U2503" t="s">
        <v>95</v>
      </c>
      <c r="V2503">
        <v>4.6480370000000004</v>
      </c>
      <c r="W2503">
        <v>-74.143100000000004</v>
      </c>
      <c r="AD2503" s="1">
        <v>42292</v>
      </c>
      <c r="AE2503">
        <v>15</v>
      </c>
      <c r="AF2503">
        <v>10</v>
      </c>
      <c r="AG2503">
        <v>2015</v>
      </c>
      <c r="AH2503">
        <v>2480824</v>
      </c>
      <c r="AI2503">
        <v>2480824</v>
      </c>
      <c r="AJ2503" t="s">
        <v>67</v>
      </c>
      <c r="AK2503" t="s">
        <v>96</v>
      </c>
      <c r="AL2503" t="s">
        <v>97</v>
      </c>
      <c r="AM2503" t="s">
        <v>3853</v>
      </c>
      <c r="AQ2503" t="s">
        <v>99</v>
      </c>
      <c r="AS2503" t="s">
        <v>3819</v>
      </c>
      <c r="AV2503" s="1">
        <v>44590.519456018519</v>
      </c>
    </row>
    <row r="2504" spans="1:48" hidden="1" x14ac:dyDescent="0.25">
      <c r="A2504">
        <v>1788242243</v>
      </c>
      <c r="B2504" t="s">
        <v>86</v>
      </c>
      <c r="C2504" t="s">
        <v>3854</v>
      </c>
      <c r="D2504" t="s">
        <v>76</v>
      </c>
      <c r="E2504" t="s">
        <v>77</v>
      </c>
      <c r="F2504" t="s">
        <v>78</v>
      </c>
      <c r="G2504" t="s">
        <v>165</v>
      </c>
      <c r="H2504" t="s">
        <v>166</v>
      </c>
      <c r="I2504" t="s">
        <v>167</v>
      </c>
      <c r="J2504" t="s">
        <v>168</v>
      </c>
      <c r="L2504" t="s">
        <v>61</v>
      </c>
      <c r="M2504" t="s">
        <v>169</v>
      </c>
      <c r="N2504" t="s">
        <v>168</v>
      </c>
      <c r="P2504" t="s">
        <v>63</v>
      </c>
      <c r="Q2504" t="s">
        <v>93</v>
      </c>
      <c r="R2504" t="s">
        <v>94</v>
      </c>
      <c r="S2504" t="s">
        <v>65</v>
      </c>
      <c r="T2504">
        <v>1</v>
      </c>
      <c r="U2504" t="s">
        <v>95</v>
      </c>
      <c r="V2504">
        <v>4.6480370000000004</v>
      </c>
      <c r="W2504">
        <v>-74.143100000000004</v>
      </c>
      <c r="AD2504" s="1">
        <v>42292</v>
      </c>
      <c r="AE2504">
        <v>15</v>
      </c>
      <c r="AF2504">
        <v>10</v>
      </c>
      <c r="AG2504">
        <v>2015</v>
      </c>
      <c r="AH2504">
        <v>2481710</v>
      </c>
      <c r="AI2504">
        <v>2481710</v>
      </c>
      <c r="AJ2504" t="s">
        <v>67</v>
      </c>
      <c r="AK2504" t="s">
        <v>96</v>
      </c>
      <c r="AL2504" t="s">
        <v>97</v>
      </c>
      <c r="AM2504" t="s">
        <v>3855</v>
      </c>
      <c r="AQ2504" t="s">
        <v>99</v>
      </c>
      <c r="AS2504" t="s">
        <v>3819</v>
      </c>
      <c r="AV2504" s="1">
        <v>44590.518796296303</v>
      </c>
    </row>
    <row r="2505" spans="1:48" hidden="1" x14ac:dyDescent="0.25">
      <c r="A2505">
        <v>1788242232</v>
      </c>
      <c r="B2505" t="s">
        <v>86</v>
      </c>
      <c r="C2505" t="s">
        <v>3856</v>
      </c>
      <c r="D2505" t="s">
        <v>76</v>
      </c>
      <c r="E2505" t="s">
        <v>77</v>
      </c>
      <c r="F2505" t="s">
        <v>78</v>
      </c>
      <c r="G2505" t="s">
        <v>79</v>
      </c>
      <c r="H2505" t="s">
        <v>102</v>
      </c>
      <c r="I2505" t="s">
        <v>1524</v>
      </c>
      <c r="J2505" t="s">
        <v>1525</v>
      </c>
      <c r="L2505" t="s">
        <v>61</v>
      </c>
      <c r="M2505" t="s">
        <v>1526</v>
      </c>
      <c r="N2505" t="s">
        <v>1525</v>
      </c>
      <c r="P2505" t="s">
        <v>63</v>
      </c>
      <c r="Q2505" t="s">
        <v>93</v>
      </c>
      <c r="R2505" t="s">
        <v>94</v>
      </c>
      <c r="S2505" t="s">
        <v>65</v>
      </c>
      <c r="T2505">
        <v>1</v>
      </c>
      <c r="U2505" t="s">
        <v>95</v>
      </c>
      <c r="V2505">
        <v>4.6480370000000004</v>
      </c>
      <c r="W2505">
        <v>-74.143100000000004</v>
      </c>
      <c r="AD2505" s="1">
        <v>42292</v>
      </c>
      <c r="AE2505">
        <v>15</v>
      </c>
      <c r="AF2505">
        <v>10</v>
      </c>
      <c r="AG2505">
        <v>2015</v>
      </c>
      <c r="AH2505">
        <v>2489871</v>
      </c>
      <c r="AI2505">
        <v>2489871</v>
      </c>
      <c r="AJ2505" t="s">
        <v>67</v>
      </c>
      <c r="AK2505" t="s">
        <v>96</v>
      </c>
      <c r="AL2505" t="s">
        <v>97</v>
      </c>
      <c r="AM2505" t="s">
        <v>3857</v>
      </c>
      <c r="AQ2505" t="s">
        <v>99</v>
      </c>
      <c r="AS2505" t="s">
        <v>3819</v>
      </c>
      <c r="AV2505" s="1">
        <v>44590.519548611112</v>
      </c>
    </row>
    <row r="2506" spans="1:48" hidden="1" x14ac:dyDescent="0.25">
      <c r="A2506">
        <v>1788242228</v>
      </c>
      <c r="B2506" t="s">
        <v>86</v>
      </c>
      <c r="C2506" t="s">
        <v>3858</v>
      </c>
      <c r="D2506" t="s">
        <v>76</v>
      </c>
      <c r="E2506" t="s">
        <v>77</v>
      </c>
      <c r="F2506" t="s">
        <v>78</v>
      </c>
      <c r="G2506" t="s">
        <v>79</v>
      </c>
      <c r="H2506" t="s">
        <v>233</v>
      </c>
      <c r="I2506" t="s">
        <v>242</v>
      </c>
      <c r="J2506" t="s">
        <v>243</v>
      </c>
      <c r="L2506" t="s">
        <v>61</v>
      </c>
      <c r="M2506" t="s">
        <v>244</v>
      </c>
      <c r="N2506" t="s">
        <v>243</v>
      </c>
      <c r="P2506" t="s">
        <v>63</v>
      </c>
      <c r="Q2506" t="s">
        <v>93</v>
      </c>
      <c r="R2506" t="s">
        <v>94</v>
      </c>
      <c r="S2506" t="s">
        <v>65</v>
      </c>
      <c r="T2506">
        <v>1</v>
      </c>
      <c r="U2506" t="s">
        <v>95</v>
      </c>
      <c r="V2506">
        <v>4.6480370000000004</v>
      </c>
      <c r="W2506">
        <v>-74.143100000000004</v>
      </c>
      <c r="AD2506" s="1">
        <v>42292</v>
      </c>
      <c r="AE2506">
        <v>15</v>
      </c>
      <c r="AF2506">
        <v>10</v>
      </c>
      <c r="AG2506">
        <v>2015</v>
      </c>
      <c r="AH2506">
        <v>2484396</v>
      </c>
      <c r="AI2506">
        <v>2484396</v>
      </c>
      <c r="AJ2506" t="s">
        <v>67</v>
      </c>
      <c r="AK2506" t="s">
        <v>96</v>
      </c>
      <c r="AL2506" t="s">
        <v>97</v>
      </c>
      <c r="AM2506" t="s">
        <v>3859</v>
      </c>
      <c r="AQ2506" t="s">
        <v>99</v>
      </c>
      <c r="AS2506" t="s">
        <v>3819</v>
      </c>
      <c r="AV2506" s="1">
        <v>44590.519513888888</v>
      </c>
    </row>
    <row r="2507" spans="1:48" hidden="1" x14ac:dyDescent="0.25">
      <c r="A2507">
        <v>1788242207</v>
      </c>
      <c r="B2507" t="s">
        <v>86</v>
      </c>
      <c r="C2507" t="s">
        <v>3860</v>
      </c>
      <c r="D2507" t="s">
        <v>76</v>
      </c>
      <c r="E2507" t="s">
        <v>77</v>
      </c>
      <c r="F2507" t="s">
        <v>78</v>
      </c>
      <c r="G2507" t="s">
        <v>79</v>
      </c>
      <c r="H2507" t="s">
        <v>172</v>
      </c>
      <c r="I2507" t="s">
        <v>173</v>
      </c>
      <c r="J2507" t="s">
        <v>1494</v>
      </c>
      <c r="L2507" t="s">
        <v>61</v>
      </c>
      <c r="M2507" t="s">
        <v>1495</v>
      </c>
      <c r="N2507" t="s">
        <v>1494</v>
      </c>
      <c r="P2507" t="s">
        <v>63</v>
      </c>
      <c r="Q2507" t="s">
        <v>93</v>
      </c>
      <c r="R2507" t="s">
        <v>94</v>
      </c>
      <c r="S2507" t="s">
        <v>65</v>
      </c>
      <c r="T2507">
        <v>1</v>
      </c>
      <c r="U2507" t="s">
        <v>95</v>
      </c>
      <c r="V2507">
        <v>4.6480370000000004</v>
      </c>
      <c r="W2507">
        <v>-74.143100000000004</v>
      </c>
      <c r="AD2507" s="1">
        <v>42292</v>
      </c>
      <c r="AE2507">
        <v>15</v>
      </c>
      <c r="AF2507">
        <v>10</v>
      </c>
      <c r="AG2507">
        <v>2015</v>
      </c>
      <c r="AH2507">
        <v>5229743</v>
      </c>
      <c r="AI2507">
        <v>5229743</v>
      </c>
      <c r="AJ2507" t="s">
        <v>67</v>
      </c>
      <c r="AK2507" t="s">
        <v>96</v>
      </c>
      <c r="AL2507" t="s">
        <v>97</v>
      </c>
      <c r="AM2507" t="s">
        <v>3861</v>
      </c>
      <c r="AQ2507" t="s">
        <v>99</v>
      </c>
      <c r="AS2507" t="s">
        <v>3819</v>
      </c>
      <c r="AV2507" s="1">
        <v>44590.519733796304</v>
      </c>
    </row>
    <row r="2508" spans="1:48" hidden="1" x14ac:dyDescent="0.25">
      <c r="A2508">
        <v>1788242204</v>
      </c>
      <c r="B2508" t="s">
        <v>86</v>
      </c>
      <c r="C2508" t="s">
        <v>3862</v>
      </c>
      <c r="D2508" t="s">
        <v>76</v>
      </c>
      <c r="E2508" t="s">
        <v>77</v>
      </c>
      <c r="F2508" t="s">
        <v>78</v>
      </c>
      <c r="G2508" t="s">
        <v>79</v>
      </c>
      <c r="H2508" t="s">
        <v>124</v>
      </c>
      <c r="I2508" t="s">
        <v>125</v>
      </c>
      <c r="J2508" t="s">
        <v>130</v>
      </c>
      <c r="L2508" t="s">
        <v>61</v>
      </c>
      <c r="M2508" t="s">
        <v>131</v>
      </c>
      <c r="N2508" t="s">
        <v>130</v>
      </c>
      <c r="P2508" t="s">
        <v>63</v>
      </c>
      <c r="Q2508" t="s">
        <v>93</v>
      </c>
      <c r="R2508" t="s">
        <v>94</v>
      </c>
      <c r="S2508" t="s">
        <v>65</v>
      </c>
      <c r="T2508">
        <v>1</v>
      </c>
      <c r="U2508" t="s">
        <v>95</v>
      </c>
      <c r="V2508">
        <v>4.6480370000000004</v>
      </c>
      <c r="W2508">
        <v>-74.143100000000004</v>
      </c>
      <c r="AD2508" s="1">
        <v>42292</v>
      </c>
      <c r="AE2508">
        <v>15</v>
      </c>
      <c r="AF2508">
        <v>10</v>
      </c>
      <c r="AG2508">
        <v>2015</v>
      </c>
      <c r="AH2508">
        <v>2488517</v>
      </c>
      <c r="AI2508">
        <v>2488517</v>
      </c>
      <c r="AJ2508" t="s">
        <v>67</v>
      </c>
      <c r="AK2508" t="s">
        <v>96</v>
      </c>
      <c r="AL2508" t="s">
        <v>97</v>
      </c>
      <c r="AM2508" t="s">
        <v>3863</v>
      </c>
      <c r="AQ2508" t="s">
        <v>99</v>
      </c>
      <c r="AS2508" t="s">
        <v>3819</v>
      </c>
      <c r="AV2508" s="1">
        <v>44590.519675925927</v>
      </c>
    </row>
    <row r="2509" spans="1:48" hidden="1" x14ac:dyDescent="0.25">
      <c r="A2509">
        <v>1788242084</v>
      </c>
      <c r="B2509" t="s">
        <v>86</v>
      </c>
      <c r="C2509" t="s">
        <v>3864</v>
      </c>
      <c r="D2509" t="s">
        <v>76</v>
      </c>
      <c r="E2509" t="s">
        <v>77</v>
      </c>
      <c r="F2509" t="s">
        <v>78</v>
      </c>
      <c r="G2509" t="s">
        <v>79</v>
      </c>
      <c r="H2509" t="s">
        <v>102</v>
      </c>
      <c r="I2509" t="s">
        <v>113</v>
      </c>
      <c r="J2509" t="s">
        <v>114</v>
      </c>
      <c r="L2509" t="s">
        <v>61</v>
      </c>
      <c r="M2509" t="s">
        <v>115</v>
      </c>
      <c r="N2509" t="s">
        <v>114</v>
      </c>
      <c r="P2509" t="s">
        <v>63</v>
      </c>
      <c r="Q2509" t="s">
        <v>93</v>
      </c>
      <c r="R2509" t="s">
        <v>94</v>
      </c>
      <c r="S2509" t="s">
        <v>65</v>
      </c>
      <c r="T2509">
        <v>1</v>
      </c>
      <c r="U2509" t="s">
        <v>95</v>
      </c>
      <c r="V2509">
        <v>4.6480370000000004</v>
      </c>
      <c r="W2509">
        <v>-74.143100000000004</v>
      </c>
      <c r="AD2509" s="1">
        <v>42292</v>
      </c>
      <c r="AE2509">
        <v>15</v>
      </c>
      <c r="AF2509">
        <v>10</v>
      </c>
      <c r="AG2509">
        <v>2015</v>
      </c>
      <c r="AH2509">
        <v>6093856</v>
      </c>
      <c r="AI2509">
        <v>6093856</v>
      </c>
      <c r="AJ2509" t="s">
        <v>67</v>
      </c>
      <c r="AK2509" t="s">
        <v>96</v>
      </c>
      <c r="AL2509" t="s">
        <v>97</v>
      </c>
      <c r="AM2509" t="s">
        <v>3865</v>
      </c>
      <c r="AQ2509" t="s">
        <v>99</v>
      </c>
      <c r="AS2509" t="s">
        <v>3819</v>
      </c>
      <c r="AV2509" s="1">
        <v>44590.519699074073</v>
      </c>
    </row>
    <row r="2510" spans="1:48" hidden="1" x14ac:dyDescent="0.25">
      <c r="A2510">
        <v>1788242059</v>
      </c>
      <c r="B2510" t="s">
        <v>86</v>
      </c>
      <c r="C2510" t="s">
        <v>3866</v>
      </c>
      <c r="D2510" t="s">
        <v>76</v>
      </c>
      <c r="E2510" t="s">
        <v>77</v>
      </c>
      <c r="F2510" t="s">
        <v>78</v>
      </c>
      <c r="G2510" t="s">
        <v>761</v>
      </c>
      <c r="H2510" t="s">
        <v>762</v>
      </c>
      <c r="I2510" t="s">
        <v>763</v>
      </c>
      <c r="J2510" t="s">
        <v>3867</v>
      </c>
      <c r="L2510" t="s">
        <v>61</v>
      </c>
      <c r="M2510" t="s">
        <v>3868</v>
      </c>
      <c r="N2510" t="s">
        <v>3867</v>
      </c>
      <c r="P2510" t="s">
        <v>63</v>
      </c>
      <c r="Q2510" t="s">
        <v>93</v>
      </c>
      <c r="R2510" t="s">
        <v>94</v>
      </c>
      <c r="S2510" t="s">
        <v>65</v>
      </c>
      <c r="T2510">
        <v>1</v>
      </c>
      <c r="U2510" t="s">
        <v>95</v>
      </c>
      <c r="V2510">
        <v>4.6480370000000004</v>
      </c>
      <c r="W2510">
        <v>-74.143100000000004</v>
      </c>
      <c r="AD2510" s="1">
        <v>42292</v>
      </c>
      <c r="AE2510">
        <v>15</v>
      </c>
      <c r="AF2510">
        <v>10</v>
      </c>
      <c r="AG2510">
        <v>2015</v>
      </c>
      <c r="AH2510">
        <v>2497052</v>
      </c>
      <c r="AI2510">
        <v>2497052</v>
      </c>
      <c r="AJ2510" t="s">
        <v>67</v>
      </c>
      <c r="AK2510" t="s">
        <v>96</v>
      </c>
      <c r="AL2510" t="s">
        <v>97</v>
      </c>
      <c r="AM2510" t="s">
        <v>3869</v>
      </c>
      <c r="AQ2510" t="s">
        <v>99</v>
      </c>
      <c r="AS2510" t="s">
        <v>3819</v>
      </c>
      <c r="AV2510" s="1">
        <v>44590.519803240742</v>
      </c>
    </row>
    <row r="2511" spans="1:48" hidden="1" x14ac:dyDescent="0.25">
      <c r="A2511">
        <v>1788241407</v>
      </c>
      <c r="B2511" t="s">
        <v>86</v>
      </c>
      <c r="C2511" t="s">
        <v>3870</v>
      </c>
      <c r="D2511" t="s">
        <v>76</v>
      </c>
      <c r="E2511" t="s">
        <v>77</v>
      </c>
      <c r="F2511" t="s">
        <v>78</v>
      </c>
      <c r="G2511" t="s">
        <v>140</v>
      </c>
      <c r="H2511" t="s">
        <v>266</v>
      </c>
      <c r="I2511" t="s">
        <v>267</v>
      </c>
      <c r="J2511" t="s">
        <v>268</v>
      </c>
      <c r="L2511" t="s">
        <v>61</v>
      </c>
      <c r="M2511" t="s">
        <v>269</v>
      </c>
      <c r="N2511" t="s">
        <v>268</v>
      </c>
      <c r="P2511" t="s">
        <v>63</v>
      </c>
      <c r="Q2511" t="s">
        <v>93</v>
      </c>
      <c r="R2511" t="s">
        <v>94</v>
      </c>
      <c r="S2511" t="s">
        <v>65</v>
      </c>
      <c r="T2511">
        <v>1</v>
      </c>
      <c r="U2511" t="s">
        <v>95</v>
      </c>
      <c r="V2511">
        <v>4.6480370000000004</v>
      </c>
      <c r="W2511">
        <v>-74.143100000000004</v>
      </c>
      <c r="AD2511" s="1">
        <v>42292</v>
      </c>
      <c r="AE2511">
        <v>15</v>
      </c>
      <c r="AF2511">
        <v>10</v>
      </c>
      <c r="AG2511">
        <v>2015</v>
      </c>
      <c r="AH2511">
        <v>2481942</v>
      </c>
      <c r="AI2511">
        <v>2481942</v>
      </c>
      <c r="AJ2511" t="s">
        <v>67</v>
      </c>
      <c r="AK2511" t="s">
        <v>96</v>
      </c>
      <c r="AL2511" t="s">
        <v>97</v>
      </c>
      <c r="AM2511" t="s">
        <v>3871</v>
      </c>
      <c r="AQ2511" t="s">
        <v>99</v>
      </c>
      <c r="AS2511" t="s">
        <v>3819</v>
      </c>
      <c r="AV2511" s="1">
        <v>44590.519942129627</v>
      </c>
    </row>
    <row r="2512" spans="1:48" hidden="1" x14ac:dyDescent="0.25">
      <c r="A2512">
        <v>1788241402</v>
      </c>
      <c r="B2512" t="s">
        <v>86</v>
      </c>
      <c r="C2512" t="s">
        <v>3872</v>
      </c>
      <c r="D2512" t="s">
        <v>76</v>
      </c>
      <c r="E2512" t="s">
        <v>77</v>
      </c>
      <c r="F2512" t="s">
        <v>78</v>
      </c>
      <c r="G2512" t="s">
        <v>79</v>
      </c>
      <c r="H2512" t="s">
        <v>134</v>
      </c>
      <c r="I2512" t="s">
        <v>135</v>
      </c>
      <c r="J2512" t="s">
        <v>161</v>
      </c>
      <c r="L2512" t="s">
        <v>61</v>
      </c>
      <c r="M2512" t="s">
        <v>162</v>
      </c>
      <c r="N2512" t="s">
        <v>161</v>
      </c>
      <c r="P2512" t="s">
        <v>63</v>
      </c>
      <c r="Q2512" t="s">
        <v>93</v>
      </c>
      <c r="R2512" t="s">
        <v>94</v>
      </c>
      <c r="S2512" t="s">
        <v>65</v>
      </c>
      <c r="T2512">
        <v>1</v>
      </c>
      <c r="U2512" t="s">
        <v>95</v>
      </c>
      <c r="V2512">
        <v>4.6480370000000004</v>
      </c>
      <c r="W2512">
        <v>-74.143100000000004</v>
      </c>
      <c r="AD2512" s="1">
        <v>42292</v>
      </c>
      <c r="AE2512">
        <v>15</v>
      </c>
      <c r="AF2512">
        <v>10</v>
      </c>
      <c r="AG2512">
        <v>2015</v>
      </c>
      <c r="AH2512">
        <v>2490826</v>
      </c>
      <c r="AI2512">
        <v>2490826</v>
      </c>
      <c r="AJ2512" t="s">
        <v>67</v>
      </c>
      <c r="AK2512" t="s">
        <v>96</v>
      </c>
      <c r="AL2512" t="s">
        <v>97</v>
      </c>
      <c r="AM2512" t="s">
        <v>3873</v>
      </c>
      <c r="AQ2512" t="s">
        <v>99</v>
      </c>
      <c r="AS2512" t="s">
        <v>3819</v>
      </c>
      <c r="AV2512" s="1">
        <v>44590.519687499997</v>
      </c>
    </row>
    <row r="2513" spans="1:48" hidden="1" x14ac:dyDescent="0.25">
      <c r="A2513">
        <v>1788241329</v>
      </c>
      <c r="B2513" t="s">
        <v>86</v>
      </c>
      <c r="C2513" t="s">
        <v>3874</v>
      </c>
      <c r="D2513" t="s">
        <v>76</v>
      </c>
      <c r="E2513" t="s">
        <v>77</v>
      </c>
      <c r="F2513" t="s">
        <v>78</v>
      </c>
      <c r="G2513" t="s">
        <v>79</v>
      </c>
      <c r="H2513" t="s">
        <v>172</v>
      </c>
      <c r="I2513" t="s">
        <v>272</v>
      </c>
      <c r="J2513" t="s">
        <v>1192</v>
      </c>
      <c r="L2513" t="s">
        <v>61</v>
      </c>
      <c r="M2513" t="s">
        <v>1193</v>
      </c>
      <c r="N2513" t="s">
        <v>1192</v>
      </c>
      <c r="P2513" t="s">
        <v>63</v>
      </c>
      <c r="Q2513" t="s">
        <v>93</v>
      </c>
      <c r="R2513" t="s">
        <v>94</v>
      </c>
      <c r="S2513" t="s">
        <v>65</v>
      </c>
      <c r="T2513">
        <v>1</v>
      </c>
      <c r="U2513" t="s">
        <v>95</v>
      </c>
      <c r="V2513">
        <v>4.6480370000000004</v>
      </c>
      <c r="W2513">
        <v>-74.143100000000004</v>
      </c>
      <c r="AD2513" s="1">
        <v>42292</v>
      </c>
      <c r="AE2513">
        <v>15</v>
      </c>
      <c r="AF2513">
        <v>10</v>
      </c>
      <c r="AG2513">
        <v>2015</v>
      </c>
      <c r="AH2513">
        <v>5229693</v>
      </c>
      <c r="AI2513">
        <v>5229693</v>
      </c>
      <c r="AJ2513" t="s">
        <v>67</v>
      </c>
      <c r="AK2513" t="s">
        <v>96</v>
      </c>
      <c r="AL2513" t="s">
        <v>97</v>
      </c>
      <c r="AM2513" t="s">
        <v>3875</v>
      </c>
      <c r="AQ2513" t="s">
        <v>99</v>
      </c>
      <c r="AS2513" t="s">
        <v>3819</v>
      </c>
      <c r="AV2513" s="1">
        <v>44590.519976851851</v>
      </c>
    </row>
    <row r="2514" spans="1:48" hidden="1" x14ac:dyDescent="0.25">
      <c r="A2514">
        <v>1788241297</v>
      </c>
      <c r="B2514" t="s">
        <v>86</v>
      </c>
      <c r="C2514" t="s">
        <v>3876</v>
      </c>
      <c r="D2514" t="s">
        <v>76</v>
      </c>
      <c r="E2514" t="s">
        <v>77</v>
      </c>
      <c r="F2514" t="s">
        <v>78</v>
      </c>
      <c r="G2514" t="s">
        <v>79</v>
      </c>
      <c r="H2514" t="s">
        <v>233</v>
      </c>
      <c r="I2514" t="s">
        <v>1311</v>
      </c>
      <c r="J2514" t="s">
        <v>1312</v>
      </c>
      <c r="L2514" t="s">
        <v>61</v>
      </c>
      <c r="M2514" t="s">
        <v>1313</v>
      </c>
      <c r="N2514" t="s">
        <v>1312</v>
      </c>
      <c r="P2514" t="s">
        <v>63</v>
      </c>
      <c r="Q2514" t="s">
        <v>93</v>
      </c>
      <c r="R2514" t="s">
        <v>94</v>
      </c>
      <c r="S2514" t="s">
        <v>65</v>
      </c>
      <c r="T2514">
        <v>1</v>
      </c>
      <c r="U2514" t="s">
        <v>95</v>
      </c>
      <c r="V2514">
        <v>4.6480370000000004</v>
      </c>
      <c r="W2514">
        <v>-74.143100000000004</v>
      </c>
      <c r="AD2514" s="1">
        <v>42292</v>
      </c>
      <c r="AE2514">
        <v>15</v>
      </c>
      <c r="AF2514">
        <v>10</v>
      </c>
      <c r="AG2514">
        <v>2015</v>
      </c>
      <c r="AH2514">
        <v>2484254</v>
      </c>
      <c r="AI2514">
        <v>2484254</v>
      </c>
      <c r="AJ2514" t="s">
        <v>67</v>
      </c>
      <c r="AK2514" t="s">
        <v>96</v>
      </c>
      <c r="AL2514" t="s">
        <v>97</v>
      </c>
      <c r="AM2514" t="s">
        <v>3877</v>
      </c>
      <c r="AQ2514" t="s">
        <v>99</v>
      </c>
      <c r="AS2514" t="s">
        <v>3819</v>
      </c>
      <c r="AV2514" s="1">
        <v>44590.51944444445</v>
      </c>
    </row>
    <row r="2515" spans="1:48" hidden="1" x14ac:dyDescent="0.25">
      <c r="A2515">
        <v>1788241291</v>
      </c>
      <c r="B2515" t="s">
        <v>86</v>
      </c>
      <c r="C2515" t="s">
        <v>3878</v>
      </c>
      <c r="D2515" t="s">
        <v>76</v>
      </c>
      <c r="E2515" t="s">
        <v>77</v>
      </c>
      <c r="F2515" t="s">
        <v>78</v>
      </c>
      <c r="G2515" t="s">
        <v>79</v>
      </c>
      <c r="H2515" t="s">
        <v>172</v>
      </c>
      <c r="I2515" t="s">
        <v>173</v>
      </c>
      <c r="J2515" t="s">
        <v>174</v>
      </c>
      <c r="L2515" t="s">
        <v>61</v>
      </c>
      <c r="M2515" t="s">
        <v>175</v>
      </c>
      <c r="N2515" t="s">
        <v>174</v>
      </c>
      <c r="P2515" t="s">
        <v>63</v>
      </c>
      <c r="Q2515" t="s">
        <v>93</v>
      </c>
      <c r="R2515" t="s">
        <v>94</v>
      </c>
      <c r="S2515" t="s">
        <v>65</v>
      </c>
      <c r="T2515">
        <v>1</v>
      </c>
      <c r="U2515" t="s">
        <v>95</v>
      </c>
      <c r="V2515">
        <v>4.6480370000000004</v>
      </c>
      <c r="W2515">
        <v>-74.143100000000004</v>
      </c>
      <c r="AD2515" s="1">
        <v>42292</v>
      </c>
      <c r="AE2515">
        <v>15</v>
      </c>
      <c r="AF2515">
        <v>10</v>
      </c>
      <c r="AG2515">
        <v>2015</v>
      </c>
      <c r="AH2515">
        <v>5229734</v>
      </c>
      <c r="AI2515">
        <v>5229734</v>
      </c>
      <c r="AJ2515" t="s">
        <v>67</v>
      </c>
      <c r="AK2515" t="s">
        <v>96</v>
      </c>
      <c r="AL2515" t="s">
        <v>97</v>
      </c>
      <c r="AM2515" t="s">
        <v>3879</v>
      </c>
      <c r="AQ2515" t="s">
        <v>99</v>
      </c>
      <c r="AS2515" t="s">
        <v>3819</v>
      </c>
      <c r="AV2515" s="1">
        <v>44590.519548611112</v>
      </c>
    </row>
    <row r="2516" spans="1:48" hidden="1" x14ac:dyDescent="0.25">
      <c r="A2516">
        <v>1788241285</v>
      </c>
      <c r="B2516" t="s">
        <v>86</v>
      </c>
      <c r="C2516" t="s">
        <v>3880</v>
      </c>
      <c r="D2516" t="s">
        <v>76</v>
      </c>
      <c r="E2516" t="s">
        <v>77</v>
      </c>
      <c r="F2516" t="s">
        <v>78</v>
      </c>
      <c r="G2516" t="s">
        <v>79</v>
      </c>
      <c r="H2516" t="s">
        <v>102</v>
      </c>
      <c r="I2516" t="s">
        <v>103</v>
      </c>
      <c r="J2516" t="s">
        <v>183</v>
      </c>
      <c r="L2516" t="s">
        <v>61</v>
      </c>
      <c r="M2516" t="s">
        <v>184</v>
      </c>
      <c r="N2516" t="s">
        <v>183</v>
      </c>
      <c r="P2516" t="s">
        <v>63</v>
      </c>
      <c r="Q2516" t="s">
        <v>93</v>
      </c>
      <c r="R2516" t="s">
        <v>94</v>
      </c>
      <c r="S2516" t="s">
        <v>65</v>
      </c>
      <c r="T2516">
        <v>1</v>
      </c>
      <c r="U2516" t="s">
        <v>95</v>
      </c>
      <c r="V2516">
        <v>4.6480370000000004</v>
      </c>
      <c r="W2516">
        <v>-74.143100000000004</v>
      </c>
      <c r="AD2516" s="1">
        <v>42292</v>
      </c>
      <c r="AE2516">
        <v>15</v>
      </c>
      <c r="AF2516">
        <v>10</v>
      </c>
      <c r="AG2516">
        <v>2015</v>
      </c>
      <c r="AH2516">
        <v>6093199</v>
      </c>
      <c r="AI2516">
        <v>6093199</v>
      </c>
      <c r="AJ2516" t="s">
        <v>67</v>
      </c>
      <c r="AK2516" t="s">
        <v>96</v>
      </c>
      <c r="AL2516" t="s">
        <v>97</v>
      </c>
      <c r="AM2516" t="s">
        <v>3881</v>
      </c>
      <c r="AQ2516" t="s">
        <v>99</v>
      </c>
      <c r="AS2516" t="s">
        <v>3819</v>
      </c>
      <c r="AV2516" s="1">
        <v>44590.519895833328</v>
      </c>
    </row>
    <row r="2517" spans="1:48" hidden="1" x14ac:dyDescent="0.25">
      <c r="A2517">
        <v>1788241284</v>
      </c>
      <c r="B2517" t="s">
        <v>86</v>
      </c>
      <c r="C2517" t="s">
        <v>3882</v>
      </c>
      <c r="D2517" t="s">
        <v>76</v>
      </c>
      <c r="E2517" t="s">
        <v>77</v>
      </c>
      <c r="F2517" t="s">
        <v>78</v>
      </c>
      <c r="G2517" t="s">
        <v>79</v>
      </c>
      <c r="H2517" t="s">
        <v>134</v>
      </c>
      <c r="I2517" t="s">
        <v>154</v>
      </c>
      <c r="J2517" t="s">
        <v>155</v>
      </c>
      <c r="L2517" t="s">
        <v>61</v>
      </c>
      <c r="M2517" t="s">
        <v>156</v>
      </c>
      <c r="N2517" t="s">
        <v>155</v>
      </c>
      <c r="P2517" t="s">
        <v>63</v>
      </c>
      <c r="Q2517" t="s">
        <v>93</v>
      </c>
      <c r="R2517" t="s">
        <v>94</v>
      </c>
      <c r="S2517" t="s">
        <v>65</v>
      </c>
      <c r="T2517">
        <v>1</v>
      </c>
      <c r="U2517" t="s">
        <v>95</v>
      </c>
      <c r="V2517">
        <v>4.6480370000000004</v>
      </c>
      <c r="W2517">
        <v>-74.143100000000004</v>
      </c>
      <c r="AD2517" s="1">
        <v>42292</v>
      </c>
      <c r="AE2517">
        <v>15</v>
      </c>
      <c r="AF2517">
        <v>10</v>
      </c>
      <c r="AG2517">
        <v>2015</v>
      </c>
      <c r="AH2517">
        <v>2490717</v>
      </c>
      <c r="AI2517">
        <v>2490717</v>
      </c>
      <c r="AJ2517" t="s">
        <v>67</v>
      </c>
      <c r="AK2517" t="s">
        <v>96</v>
      </c>
      <c r="AL2517" t="s">
        <v>97</v>
      </c>
      <c r="AM2517" t="s">
        <v>3883</v>
      </c>
      <c r="AQ2517" t="s">
        <v>99</v>
      </c>
      <c r="AS2517" t="s">
        <v>3819</v>
      </c>
      <c r="AV2517" s="1">
        <v>44590.519861111112</v>
      </c>
    </row>
    <row r="2518" spans="1:48" hidden="1" x14ac:dyDescent="0.25">
      <c r="A2518">
        <v>1788241282</v>
      </c>
      <c r="B2518" t="s">
        <v>86</v>
      </c>
      <c r="C2518" t="s">
        <v>3884</v>
      </c>
      <c r="D2518" t="s">
        <v>76</v>
      </c>
      <c r="E2518" t="s">
        <v>77</v>
      </c>
      <c r="F2518" t="s">
        <v>78</v>
      </c>
      <c r="G2518" t="s">
        <v>79</v>
      </c>
      <c r="H2518" t="s">
        <v>172</v>
      </c>
      <c r="I2518" t="s">
        <v>272</v>
      </c>
      <c r="J2518" t="s">
        <v>277</v>
      </c>
      <c r="L2518" t="s">
        <v>61</v>
      </c>
      <c r="M2518" t="s">
        <v>278</v>
      </c>
      <c r="N2518" t="s">
        <v>277</v>
      </c>
      <c r="P2518" t="s">
        <v>63</v>
      </c>
      <c r="Q2518" t="s">
        <v>93</v>
      </c>
      <c r="R2518" t="s">
        <v>94</v>
      </c>
      <c r="S2518" t="s">
        <v>65</v>
      </c>
      <c r="T2518">
        <v>1</v>
      </c>
      <c r="U2518" t="s">
        <v>95</v>
      </c>
      <c r="V2518">
        <v>4.6480370000000004</v>
      </c>
      <c r="W2518">
        <v>-74.143100000000004</v>
      </c>
      <c r="AD2518" s="1">
        <v>42292</v>
      </c>
      <c r="AE2518">
        <v>15</v>
      </c>
      <c r="AF2518">
        <v>10</v>
      </c>
      <c r="AG2518">
        <v>2015</v>
      </c>
      <c r="AH2518">
        <v>5229688</v>
      </c>
      <c r="AI2518">
        <v>5229688</v>
      </c>
      <c r="AJ2518" t="s">
        <v>67</v>
      </c>
      <c r="AK2518" t="s">
        <v>96</v>
      </c>
      <c r="AL2518" t="s">
        <v>97</v>
      </c>
      <c r="AM2518" t="s">
        <v>3885</v>
      </c>
      <c r="AQ2518" t="s">
        <v>99</v>
      </c>
      <c r="AS2518" t="s">
        <v>3819</v>
      </c>
      <c r="AV2518" s="1">
        <v>44590.51944444445</v>
      </c>
    </row>
    <row r="2519" spans="1:48" hidden="1" x14ac:dyDescent="0.25">
      <c r="A2519">
        <v>1788241269</v>
      </c>
      <c r="B2519" t="s">
        <v>86</v>
      </c>
      <c r="C2519" t="s">
        <v>3886</v>
      </c>
      <c r="D2519" t="s">
        <v>76</v>
      </c>
      <c r="E2519" t="s">
        <v>77</v>
      </c>
      <c r="F2519" t="s">
        <v>78</v>
      </c>
      <c r="G2519" t="s">
        <v>140</v>
      </c>
      <c r="H2519" t="s">
        <v>141</v>
      </c>
      <c r="I2519" t="s">
        <v>213</v>
      </c>
      <c r="J2519" t="s">
        <v>214</v>
      </c>
      <c r="L2519" t="s">
        <v>61</v>
      </c>
      <c r="M2519" t="s">
        <v>215</v>
      </c>
      <c r="N2519" t="s">
        <v>214</v>
      </c>
      <c r="P2519" t="s">
        <v>63</v>
      </c>
      <c r="Q2519" t="s">
        <v>93</v>
      </c>
      <c r="R2519" t="s">
        <v>94</v>
      </c>
      <c r="S2519" t="s">
        <v>65</v>
      </c>
      <c r="T2519">
        <v>1</v>
      </c>
      <c r="U2519" t="s">
        <v>95</v>
      </c>
      <c r="V2519">
        <v>4.6480370000000004</v>
      </c>
      <c r="W2519">
        <v>-74.143100000000004</v>
      </c>
      <c r="AD2519" s="1">
        <v>42292</v>
      </c>
      <c r="AE2519">
        <v>15</v>
      </c>
      <c r="AF2519">
        <v>10</v>
      </c>
      <c r="AG2519">
        <v>2015</v>
      </c>
      <c r="AH2519">
        <v>2480538</v>
      </c>
      <c r="AI2519">
        <v>2480538</v>
      </c>
      <c r="AJ2519" t="s">
        <v>67</v>
      </c>
      <c r="AK2519" t="s">
        <v>96</v>
      </c>
      <c r="AL2519" t="s">
        <v>97</v>
      </c>
      <c r="AM2519" t="s">
        <v>3887</v>
      </c>
      <c r="AQ2519" t="s">
        <v>99</v>
      </c>
      <c r="AS2519" t="s">
        <v>3819</v>
      </c>
      <c r="AV2519" s="1">
        <v>44590.511608796303</v>
      </c>
    </row>
    <row r="2520" spans="1:48" hidden="1" x14ac:dyDescent="0.25">
      <c r="A2520">
        <v>1788241256</v>
      </c>
      <c r="B2520" t="s">
        <v>86</v>
      </c>
      <c r="C2520" t="s">
        <v>3888</v>
      </c>
      <c r="D2520" t="s">
        <v>76</v>
      </c>
      <c r="E2520" t="s">
        <v>77</v>
      </c>
      <c r="F2520" t="s">
        <v>78</v>
      </c>
      <c r="G2520" t="s">
        <v>88</v>
      </c>
      <c r="H2520" t="s">
        <v>89</v>
      </c>
      <c r="I2520" t="s">
        <v>108</v>
      </c>
      <c r="J2520" t="s">
        <v>109</v>
      </c>
      <c r="L2520" t="s">
        <v>61</v>
      </c>
      <c r="M2520" t="s">
        <v>110</v>
      </c>
      <c r="N2520" t="s">
        <v>109</v>
      </c>
      <c r="P2520" t="s">
        <v>63</v>
      </c>
      <c r="Q2520" t="s">
        <v>93</v>
      </c>
      <c r="R2520" t="s">
        <v>94</v>
      </c>
      <c r="S2520" t="s">
        <v>65</v>
      </c>
      <c r="T2520">
        <v>1</v>
      </c>
      <c r="U2520" t="s">
        <v>95</v>
      </c>
      <c r="V2520">
        <v>4.6480370000000004</v>
      </c>
      <c r="W2520">
        <v>-74.143100000000004</v>
      </c>
      <c r="AD2520" s="1">
        <v>42292</v>
      </c>
      <c r="AE2520">
        <v>15</v>
      </c>
      <c r="AF2520">
        <v>10</v>
      </c>
      <c r="AG2520">
        <v>2015</v>
      </c>
      <c r="AH2520">
        <v>2495358</v>
      </c>
      <c r="AI2520">
        <v>2495358</v>
      </c>
      <c r="AJ2520" t="s">
        <v>67</v>
      </c>
      <c r="AK2520" t="s">
        <v>96</v>
      </c>
      <c r="AL2520" t="s">
        <v>97</v>
      </c>
      <c r="AM2520" t="s">
        <v>3889</v>
      </c>
      <c r="AQ2520" t="s">
        <v>99</v>
      </c>
      <c r="AS2520" t="s">
        <v>3819</v>
      </c>
      <c r="AV2520" s="1">
        <v>44590.519745370373</v>
      </c>
    </row>
    <row r="2521" spans="1:48" hidden="1" x14ac:dyDescent="0.25">
      <c r="A2521">
        <v>1788241245</v>
      </c>
      <c r="B2521" t="s">
        <v>86</v>
      </c>
      <c r="C2521" t="s">
        <v>3890</v>
      </c>
      <c r="D2521" t="s">
        <v>76</v>
      </c>
      <c r="E2521" t="s">
        <v>77</v>
      </c>
      <c r="F2521" t="s">
        <v>78</v>
      </c>
      <c r="G2521" t="s">
        <v>79</v>
      </c>
      <c r="H2521" t="s">
        <v>249</v>
      </c>
      <c r="I2521" t="s">
        <v>250</v>
      </c>
      <c r="J2521" t="s">
        <v>251</v>
      </c>
      <c r="L2521" t="s">
        <v>61</v>
      </c>
      <c r="M2521" t="s">
        <v>252</v>
      </c>
      <c r="N2521" t="s">
        <v>253</v>
      </c>
      <c r="P2521" t="s">
        <v>63</v>
      </c>
      <c r="Q2521" t="s">
        <v>93</v>
      </c>
      <c r="R2521" t="s">
        <v>94</v>
      </c>
      <c r="S2521" t="s">
        <v>65</v>
      </c>
      <c r="T2521">
        <v>1</v>
      </c>
      <c r="U2521" t="s">
        <v>95</v>
      </c>
      <c r="V2521">
        <v>4.6480370000000004</v>
      </c>
      <c r="W2521">
        <v>-74.143100000000004</v>
      </c>
      <c r="AD2521" s="1">
        <v>42292</v>
      </c>
      <c r="AE2521">
        <v>15</v>
      </c>
      <c r="AF2521">
        <v>10</v>
      </c>
      <c r="AG2521">
        <v>2015</v>
      </c>
      <c r="AH2521">
        <v>7340421</v>
      </c>
      <c r="AI2521">
        <v>2489177</v>
      </c>
      <c r="AJ2521" t="s">
        <v>67</v>
      </c>
      <c r="AK2521" t="s">
        <v>96</v>
      </c>
      <c r="AL2521" t="s">
        <v>97</v>
      </c>
      <c r="AM2521" t="s">
        <v>3891</v>
      </c>
      <c r="AQ2521" t="s">
        <v>99</v>
      </c>
      <c r="AS2521" t="s">
        <v>3819</v>
      </c>
      <c r="AV2521" s="1">
        <v>44590.519386574073</v>
      </c>
    </row>
    <row r="2522" spans="1:48" hidden="1" x14ac:dyDescent="0.25">
      <c r="A2522">
        <v>1788241230</v>
      </c>
      <c r="B2522" t="s">
        <v>86</v>
      </c>
      <c r="C2522" t="s">
        <v>3892</v>
      </c>
      <c r="D2522" t="s">
        <v>76</v>
      </c>
      <c r="E2522" t="s">
        <v>77</v>
      </c>
      <c r="F2522" t="s">
        <v>78</v>
      </c>
      <c r="G2522" t="s">
        <v>218</v>
      </c>
      <c r="H2522" t="s">
        <v>219</v>
      </c>
      <c r="I2522" t="s">
        <v>260</v>
      </c>
      <c r="J2522" t="s">
        <v>261</v>
      </c>
      <c r="L2522" t="s">
        <v>61</v>
      </c>
      <c r="M2522" t="s">
        <v>262</v>
      </c>
      <c r="N2522" t="s">
        <v>263</v>
      </c>
      <c r="P2522" t="s">
        <v>63</v>
      </c>
      <c r="Q2522" t="s">
        <v>93</v>
      </c>
      <c r="R2522" t="s">
        <v>94</v>
      </c>
      <c r="S2522" t="s">
        <v>65</v>
      </c>
      <c r="T2522">
        <v>1</v>
      </c>
      <c r="U2522" t="s">
        <v>95</v>
      </c>
      <c r="V2522">
        <v>4.6480370000000004</v>
      </c>
      <c r="W2522">
        <v>-74.143100000000004</v>
      </c>
      <c r="AD2522" s="1">
        <v>42292</v>
      </c>
      <c r="AE2522">
        <v>15</v>
      </c>
      <c r="AF2522">
        <v>10</v>
      </c>
      <c r="AG2522">
        <v>2015</v>
      </c>
      <c r="AH2522">
        <v>7340222</v>
      </c>
      <c r="AI2522">
        <v>5228199</v>
      </c>
      <c r="AJ2522" t="s">
        <v>67</v>
      </c>
      <c r="AK2522" t="s">
        <v>96</v>
      </c>
      <c r="AL2522" t="s">
        <v>97</v>
      </c>
      <c r="AM2522" t="s">
        <v>3893</v>
      </c>
      <c r="AQ2522" t="s">
        <v>99</v>
      </c>
      <c r="AS2522" t="s">
        <v>3819</v>
      </c>
      <c r="AV2522" s="1">
        <v>44590.519768518519</v>
      </c>
    </row>
    <row r="2523" spans="1:48" hidden="1" x14ac:dyDescent="0.25">
      <c r="A2523">
        <v>1788240982</v>
      </c>
      <c r="B2523" t="s">
        <v>86</v>
      </c>
      <c r="C2523" t="s">
        <v>3894</v>
      </c>
      <c r="D2523" t="s">
        <v>76</v>
      </c>
      <c r="E2523" t="s">
        <v>77</v>
      </c>
      <c r="F2523" t="s">
        <v>78</v>
      </c>
      <c r="G2523" t="s">
        <v>400</v>
      </c>
      <c r="H2523" t="s">
        <v>401</v>
      </c>
      <c r="I2523" t="s">
        <v>883</v>
      </c>
      <c r="J2523" t="s">
        <v>884</v>
      </c>
      <c r="L2523" t="s">
        <v>61</v>
      </c>
      <c r="M2523" t="s">
        <v>885</v>
      </c>
      <c r="N2523" t="s">
        <v>884</v>
      </c>
      <c r="P2523" t="s">
        <v>63</v>
      </c>
      <c r="Q2523" t="s">
        <v>93</v>
      </c>
      <c r="R2523" t="s">
        <v>94</v>
      </c>
      <c r="S2523" t="s">
        <v>65</v>
      </c>
      <c r="T2523">
        <v>1</v>
      </c>
      <c r="U2523" t="s">
        <v>95</v>
      </c>
      <c r="V2523">
        <v>4.6480370000000004</v>
      </c>
      <c r="W2523">
        <v>-74.143100000000004</v>
      </c>
      <c r="AD2523" s="1">
        <v>42292</v>
      </c>
      <c r="AE2523">
        <v>15</v>
      </c>
      <c r="AF2523">
        <v>10</v>
      </c>
      <c r="AG2523">
        <v>2015</v>
      </c>
      <c r="AH2523">
        <v>2498393</v>
      </c>
      <c r="AI2523">
        <v>2498393</v>
      </c>
      <c r="AJ2523" t="s">
        <v>67</v>
      </c>
      <c r="AK2523" t="s">
        <v>96</v>
      </c>
      <c r="AL2523" t="s">
        <v>97</v>
      </c>
      <c r="AM2523" t="s">
        <v>3895</v>
      </c>
      <c r="AQ2523" t="s">
        <v>99</v>
      </c>
      <c r="AS2523" t="s">
        <v>3819</v>
      </c>
      <c r="AV2523" s="1">
        <v>44590.51935185185</v>
      </c>
    </row>
    <row r="2524" spans="1:48" hidden="1" x14ac:dyDescent="0.25">
      <c r="A2524">
        <v>1782611183</v>
      </c>
      <c r="B2524" t="s">
        <v>86</v>
      </c>
      <c r="C2524" t="s">
        <v>3896</v>
      </c>
      <c r="D2524" t="s">
        <v>76</v>
      </c>
      <c r="E2524" t="s">
        <v>77</v>
      </c>
      <c r="F2524" t="s">
        <v>78</v>
      </c>
      <c r="G2524" t="s">
        <v>314</v>
      </c>
      <c r="H2524" t="s">
        <v>315</v>
      </c>
      <c r="I2524" t="s">
        <v>341</v>
      </c>
      <c r="J2524" t="s">
        <v>342</v>
      </c>
      <c r="L2524" t="s">
        <v>61</v>
      </c>
      <c r="M2524" t="s">
        <v>343</v>
      </c>
      <c r="N2524" t="s">
        <v>344</v>
      </c>
      <c r="P2524" t="s">
        <v>63</v>
      </c>
      <c r="Q2524" t="s">
        <v>93</v>
      </c>
      <c r="R2524" t="s">
        <v>94</v>
      </c>
      <c r="S2524" t="s">
        <v>65</v>
      </c>
      <c r="T2524">
        <v>2</v>
      </c>
      <c r="U2524" t="s">
        <v>95</v>
      </c>
      <c r="V2524">
        <v>4.6480370000000004</v>
      </c>
      <c r="W2524">
        <v>-74.143100000000004</v>
      </c>
      <c r="AD2524" s="1">
        <v>42712</v>
      </c>
      <c r="AE2524">
        <v>8</v>
      </c>
      <c r="AF2524">
        <v>12</v>
      </c>
      <c r="AG2524">
        <v>2016</v>
      </c>
      <c r="AH2524">
        <v>4843115</v>
      </c>
      <c r="AI2524">
        <v>2497774</v>
      </c>
      <c r="AJ2524" t="s">
        <v>67</v>
      </c>
      <c r="AK2524" t="s">
        <v>96</v>
      </c>
      <c r="AL2524" t="s">
        <v>97</v>
      </c>
      <c r="AM2524" t="s">
        <v>3897</v>
      </c>
      <c r="AQ2524" t="s">
        <v>99</v>
      </c>
      <c r="AS2524" t="s">
        <v>3898</v>
      </c>
      <c r="AV2524" s="1">
        <v>44590.525173611109</v>
      </c>
    </row>
    <row r="2525" spans="1:48" hidden="1" x14ac:dyDescent="0.25">
      <c r="A2525">
        <v>1780321980</v>
      </c>
      <c r="B2525" t="s">
        <v>86</v>
      </c>
      <c r="C2525" t="s">
        <v>3899</v>
      </c>
      <c r="D2525" t="s">
        <v>76</v>
      </c>
      <c r="E2525" t="s">
        <v>77</v>
      </c>
      <c r="F2525" t="s">
        <v>78</v>
      </c>
      <c r="G2525" t="s">
        <v>147</v>
      </c>
      <c r="H2525" t="s">
        <v>148</v>
      </c>
      <c r="I2525" t="s">
        <v>149</v>
      </c>
      <c r="J2525" t="s">
        <v>150</v>
      </c>
      <c r="L2525" t="s">
        <v>61</v>
      </c>
      <c r="M2525" t="s">
        <v>151</v>
      </c>
      <c r="N2525" t="s">
        <v>150</v>
      </c>
      <c r="P2525" t="s">
        <v>63</v>
      </c>
      <c r="Q2525" t="s">
        <v>3900</v>
      </c>
      <c r="R2525" t="s">
        <v>94</v>
      </c>
      <c r="S2525" t="s">
        <v>65</v>
      </c>
      <c r="T2525">
        <v>2</v>
      </c>
      <c r="U2525" t="s">
        <v>95</v>
      </c>
      <c r="V2525">
        <v>4.6448109999999998</v>
      </c>
      <c r="W2525">
        <v>-74.140979999999999</v>
      </c>
      <c r="AD2525" s="1">
        <v>42725</v>
      </c>
      <c r="AE2525">
        <v>21</v>
      </c>
      <c r="AF2525">
        <v>12</v>
      </c>
      <c r="AG2525">
        <v>2016</v>
      </c>
      <c r="AH2525">
        <v>5228474</v>
      </c>
      <c r="AI2525">
        <v>5228474</v>
      </c>
      <c r="AJ2525" t="s">
        <v>67</v>
      </c>
      <c r="AK2525" t="s">
        <v>96</v>
      </c>
      <c r="AL2525" t="s">
        <v>97</v>
      </c>
      <c r="AM2525" t="s">
        <v>3901</v>
      </c>
      <c r="AQ2525" t="s">
        <v>99</v>
      </c>
      <c r="AS2525" t="s">
        <v>3902</v>
      </c>
      <c r="AV2525" s="1">
        <v>44590.509930555563</v>
      </c>
    </row>
    <row r="2526" spans="1:48" hidden="1" x14ac:dyDescent="0.25">
      <c r="A2526">
        <v>1780321831</v>
      </c>
      <c r="B2526" t="s">
        <v>86</v>
      </c>
      <c r="C2526" t="s">
        <v>3903</v>
      </c>
      <c r="D2526" t="s">
        <v>76</v>
      </c>
      <c r="E2526" t="s">
        <v>77</v>
      </c>
      <c r="F2526" t="s">
        <v>78</v>
      </c>
      <c r="G2526" t="s">
        <v>79</v>
      </c>
      <c r="H2526" t="s">
        <v>233</v>
      </c>
      <c r="I2526" t="s">
        <v>425</v>
      </c>
      <c r="J2526" t="s">
        <v>426</v>
      </c>
      <c r="L2526" t="s">
        <v>61</v>
      </c>
      <c r="M2526" t="s">
        <v>427</v>
      </c>
      <c r="N2526" t="s">
        <v>426</v>
      </c>
      <c r="P2526" t="s">
        <v>63</v>
      </c>
      <c r="Q2526" t="s">
        <v>3900</v>
      </c>
      <c r="R2526" t="s">
        <v>94</v>
      </c>
      <c r="S2526" t="s">
        <v>65</v>
      </c>
      <c r="T2526">
        <v>2</v>
      </c>
      <c r="U2526" t="s">
        <v>95</v>
      </c>
      <c r="V2526">
        <v>4.6448109999999998</v>
      </c>
      <c r="W2526">
        <v>-74.140979999999999</v>
      </c>
      <c r="AD2526" s="1">
        <v>42725</v>
      </c>
      <c r="AE2526">
        <v>21</v>
      </c>
      <c r="AF2526">
        <v>12</v>
      </c>
      <c r="AG2526">
        <v>2016</v>
      </c>
      <c r="AH2526">
        <v>2484103</v>
      </c>
      <c r="AI2526">
        <v>2484103</v>
      </c>
      <c r="AJ2526" t="s">
        <v>67</v>
      </c>
      <c r="AK2526" t="s">
        <v>96</v>
      </c>
      <c r="AL2526" t="s">
        <v>97</v>
      </c>
      <c r="AM2526" t="s">
        <v>3904</v>
      </c>
      <c r="AQ2526" t="s">
        <v>99</v>
      </c>
      <c r="AS2526" t="s">
        <v>3902</v>
      </c>
      <c r="AV2526" s="1">
        <v>44590.51048611111</v>
      </c>
    </row>
    <row r="2527" spans="1:48" hidden="1" x14ac:dyDescent="0.25">
      <c r="A2527">
        <v>1780321817</v>
      </c>
      <c r="B2527" t="s">
        <v>86</v>
      </c>
      <c r="C2527" t="s">
        <v>3905</v>
      </c>
      <c r="D2527" t="s">
        <v>76</v>
      </c>
      <c r="E2527" t="s">
        <v>77</v>
      </c>
      <c r="F2527" t="s">
        <v>78</v>
      </c>
      <c r="G2527" t="s">
        <v>314</v>
      </c>
      <c r="H2527" t="s">
        <v>315</v>
      </c>
      <c r="I2527" t="s">
        <v>341</v>
      </c>
      <c r="J2527" t="s">
        <v>342</v>
      </c>
      <c r="L2527" t="s">
        <v>61</v>
      </c>
      <c r="M2527" t="s">
        <v>343</v>
      </c>
      <c r="N2527" t="s">
        <v>344</v>
      </c>
      <c r="P2527" t="s">
        <v>63</v>
      </c>
      <c r="Q2527" t="s">
        <v>3900</v>
      </c>
      <c r="R2527" t="s">
        <v>94</v>
      </c>
      <c r="S2527" t="s">
        <v>65</v>
      </c>
      <c r="T2527">
        <v>2</v>
      </c>
      <c r="U2527" t="s">
        <v>95</v>
      </c>
      <c r="V2527">
        <v>4.6448109999999998</v>
      </c>
      <c r="W2527">
        <v>-74.140979999999999</v>
      </c>
      <c r="AD2527" s="1">
        <v>42725</v>
      </c>
      <c r="AE2527">
        <v>21</v>
      </c>
      <c r="AF2527">
        <v>12</v>
      </c>
      <c r="AG2527">
        <v>2016</v>
      </c>
      <c r="AH2527">
        <v>4843115</v>
      </c>
      <c r="AI2527">
        <v>2497774</v>
      </c>
      <c r="AJ2527" t="s">
        <v>67</v>
      </c>
      <c r="AK2527" t="s">
        <v>96</v>
      </c>
      <c r="AL2527" t="s">
        <v>97</v>
      </c>
      <c r="AM2527" t="s">
        <v>3906</v>
      </c>
      <c r="AQ2527" t="s">
        <v>99</v>
      </c>
      <c r="AS2527" t="s">
        <v>3902</v>
      </c>
      <c r="AV2527" s="1">
        <v>44590.509733796287</v>
      </c>
    </row>
    <row r="2528" spans="1:48" hidden="1" x14ac:dyDescent="0.25">
      <c r="A2528">
        <v>1780321804</v>
      </c>
      <c r="B2528" t="s">
        <v>86</v>
      </c>
      <c r="C2528" t="s">
        <v>3907</v>
      </c>
      <c r="D2528" t="s">
        <v>76</v>
      </c>
      <c r="E2528" t="s">
        <v>77</v>
      </c>
      <c r="F2528" t="s">
        <v>78</v>
      </c>
      <c r="G2528" t="s">
        <v>79</v>
      </c>
      <c r="H2528" t="s">
        <v>172</v>
      </c>
      <c r="I2528" t="s">
        <v>272</v>
      </c>
      <c r="J2528" t="s">
        <v>273</v>
      </c>
      <c r="L2528" t="s">
        <v>61</v>
      </c>
      <c r="M2528" t="s">
        <v>274</v>
      </c>
      <c r="N2528" t="s">
        <v>273</v>
      </c>
      <c r="P2528" t="s">
        <v>63</v>
      </c>
      <c r="Q2528" t="s">
        <v>3900</v>
      </c>
      <c r="R2528" t="s">
        <v>94</v>
      </c>
      <c r="S2528" t="s">
        <v>65</v>
      </c>
      <c r="T2528">
        <v>5</v>
      </c>
      <c r="U2528" t="s">
        <v>95</v>
      </c>
      <c r="V2528">
        <v>4.6448109999999998</v>
      </c>
      <c r="W2528">
        <v>-74.140979999999999</v>
      </c>
      <c r="AD2528" s="1">
        <v>42725</v>
      </c>
      <c r="AE2528">
        <v>21</v>
      </c>
      <c r="AF2528">
        <v>12</v>
      </c>
      <c r="AG2528">
        <v>2016</v>
      </c>
      <c r="AH2528">
        <v>5229662</v>
      </c>
      <c r="AI2528">
        <v>5229662</v>
      </c>
      <c r="AJ2528" t="s">
        <v>67</v>
      </c>
      <c r="AK2528" t="s">
        <v>96</v>
      </c>
      <c r="AL2528" t="s">
        <v>97</v>
      </c>
      <c r="AM2528" t="s">
        <v>3908</v>
      </c>
      <c r="AQ2528" t="s">
        <v>99</v>
      </c>
      <c r="AS2528" t="s">
        <v>3902</v>
      </c>
      <c r="AV2528" s="1">
        <v>44590.510034722218</v>
      </c>
    </row>
    <row r="2529" spans="1:48" hidden="1" x14ac:dyDescent="0.25">
      <c r="A2529">
        <v>1780320675</v>
      </c>
      <c r="B2529" t="s">
        <v>86</v>
      </c>
      <c r="C2529" t="s">
        <v>3909</v>
      </c>
      <c r="D2529" t="s">
        <v>76</v>
      </c>
      <c r="E2529" t="s">
        <v>77</v>
      </c>
      <c r="F2529" t="s">
        <v>78</v>
      </c>
      <c r="G2529" t="s">
        <v>79</v>
      </c>
      <c r="H2529" t="s">
        <v>80</v>
      </c>
      <c r="I2529" t="s">
        <v>81</v>
      </c>
      <c r="J2529" t="s">
        <v>82</v>
      </c>
      <c r="L2529" t="s">
        <v>61</v>
      </c>
      <c r="M2529" t="s">
        <v>83</v>
      </c>
      <c r="N2529" t="s">
        <v>82</v>
      </c>
      <c r="P2529" t="s">
        <v>63</v>
      </c>
      <c r="Q2529" t="s">
        <v>3900</v>
      </c>
      <c r="R2529" t="s">
        <v>94</v>
      </c>
      <c r="S2529" t="s">
        <v>65</v>
      </c>
      <c r="T2529">
        <v>19</v>
      </c>
      <c r="U2529" t="s">
        <v>95</v>
      </c>
      <c r="V2529">
        <v>4.6448109999999998</v>
      </c>
      <c r="W2529">
        <v>-74.140979999999999</v>
      </c>
      <c r="AD2529" s="1">
        <v>42725</v>
      </c>
      <c r="AE2529">
        <v>21</v>
      </c>
      <c r="AF2529">
        <v>12</v>
      </c>
      <c r="AG2529">
        <v>2016</v>
      </c>
      <c r="AH2529">
        <v>5231103</v>
      </c>
      <c r="AI2529">
        <v>5231103</v>
      </c>
      <c r="AJ2529" t="s">
        <v>67</v>
      </c>
      <c r="AK2529" t="s">
        <v>96</v>
      </c>
      <c r="AL2529" t="s">
        <v>97</v>
      </c>
      <c r="AM2529" t="s">
        <v>3910</v>
      </c>
      <c r="AQ2529" t="s">
        <v>99</v>
      </c>
      <c r="AS2529" t="s">
        <v>3902</v>
      </c>
      <c r="AV2529" s="1">
        <v>44590.509479166663</v>
      </c>
    </row>
    <row r="2530" spans="1:48" hidden="1" x14ac:dyDescent="0.25">
      <c r="A2530">
        <v>1780320612</v>
      </c>
      <c r="B2530" t="s">
        <v>86</v>
      </c>
      <c r="C2530" t="s">
        <v>3911</v>
      </c>
      <c r="D2530" t="s">
        <v>76</v>
      </c>
      <c r="E2530" t="s">
        <v>77</v>
      </c>
      <c r="F2530" t="s">
        <v>78</v>
      </c>
      <c r="G2530" t="s">
        <v>88</v>
      </c>
      <c r="H2530" t="s">
        <v>89</v>
      </c>
      <c r="I2530" t="s">
        <v>108</v>
      </c>
      <c r="J2530" t="s">
        <v>109</v>
      </c>
      <c r="L2530" t="s">
        <v>61</v>
      </c>
      <c r="M2530" t="s">
        <v>110</v>
      </c>
      <c r="N2530" t="s">
        <v>109</v>
      </c>
      <c r="P2530" t="s">
        <v>63</v>
      </c>
      <c r="Q2530" t="s">
        <v>3900</v>
      </c>
      <c r="R2530" t="s">
        <v>94</v>
      </c>
      <c r="S2530" t="s">
        <v>65</v>
      </c>
      <c r="T2530">
        <v>33</v>
      </c>
      <c r="U2530" t="s">
        <v>95</v>
      </c>
      <c r="V2530">
        <v>4.6448109999999998</v>
      </c>
      <c r="W2530">
        <v>-74.140979999999999</v>
      </c>
      <c r="AD2530" s="1">
        <v>42725</v>
      </c>
      <c r="AE2530">
        <v>21</v>
      </c>
      <c r="AF2530">
        <v>12</v>
      </c>
      <c r="AG2530">
        <v>2016</v>
      </c>
      <c r="AH2530">
        <v>2495358</v>
      </c>
      <c r="AI2530">
        <v>2495358</v>
      </c>
      <c r="AJ2530" t="s">
        <v>67</v>
      </c>
      <c r="AK2530" t="s">
        <v>96</v>
      </c>
      <c r="AL2530" t="s">
        <v>97</v>
      </c>
      <c r="AM2530" t="s">
        <v>3912</v>
      </c>
      <c r="AQ2530" t="s">
        <v>99</v>
      </c>
      <c r="AS2530" t="s">
        <v>3902</v>
      </c>
      <c r="AV2530" s="1">
        <v>44590.511157407411</v>
      </c>
    </row>
    <row r="2531" spans="1:48" hidden="1" x14ac:dyDescent="0.25">
      <c r="A2531">
        <v>1780320571</v>
      </c>
      <c r="B2531" t="s">
        <v>86</v>
      </c>
      <c r="C2531" t="s">
        <v>3913</v>
      </c>
      <c r="D2531" t="s">
        <v>76</v>
      </c>
      <c r="E2531" t="s">
        <v>77</v>
      </c>
      <c r="F2531" t="s">
        <v>78</v>
      </c>
      <c r="G2531" t="s">
        <v>79</v>
      </c>
      <c r="H2531" t="s">
        <v>134</v>
      </c>
      <c r="I2531" t="s">
        <v>154</v>
      </c>
      <c r="J2531" t="s">
        <v>155</v>
      </c>
      <c r="L2531" t="s">
        <v>61</v>
      </c>
      <c r="M2531" t="s">
        <v>156</v>
      </c>
      <c r="N2531" t="s">
        <v>155</v>
      </c>
      <c r="P2531" t="s">
        <v>63</v>
      </c>
      <c r="Q2531" t="s">
        <v>3900</v>
      </c>
      <c r="R2531" t="s">
        <v>94</v>
      </c>
      <c r="S2531" t="s">
        <v>65</v>
      </c>
      <c r="T2531">
        <v>7</v>
      </c>
      <c r="U2531" t="s">
        <v>95</v>
      </c>
      <c r="V2531">
        <v>4.6448109999999998</v>
      </c>
      <c r="W2531">
        <v>-74.140979999999999</v>
      </c>
      <c r="AD2531" s="1">
        <v>42725</v>
      </c>
      <c r="AE2531">
        <v>21</v>
      </c>
      <c r="AF2531">
        <v>12</v>
      </c>
      <c r="AG2531">
        <v>2016</v>
      </c>
      <c r="AH2531">
        <v>2490717</v>
      </c>
      <c r="AI2531">
        <v>2490717</v>
      </c>
      <c r="AJ2531" t="s">
        <v>67</v>
      </c>
      <c r="AK2531" t="s">
        <v>96</v>
      </c>
      <c r="AL2531" t="s">
        <v>97</v>
      </c>
      <c r="AM2531" t="s">
        <v>3914</v>
      </c>
      <c r="AQ2531" t="s">
        <v>99</v>
      </c>
      <c r="AS2531" t="s">
        <v>3902</v>
      </c>
      <c r="AV2531" s="1">
        <v>44590.510428240741</v>
      </c>
    </row>
    <row r="2532" spans="1:48" hidden="1" x14ac:dyDescent="0.25">
      <c r="A2532">
        <v>1780320518</v>
      </c>
      <c r="B2532" t="s">
        <v>86</v>
      </c>
      <c r="C2532" t="s">
        <v>3915</v>
      </c>
      <c r="D2532" t="s">
        <v>76</v>
      </c>
      <c r="E2532" t="s">
        <v>77</v>
      </c>
      <c r="F2532" t="s">
        <v>78</v>
      </c>
      <c r="G2532" t="s">
        <v>79</v>
      </c>
      <c r="H2532" t="s">
        <v>187</v>
      </c>
      <c r="I2532" t="s">
        <v>188</v>
      </c>
      <c r="J2532" t="s">
        <v>189</v>
      </c>
      <c r="L2532" t="s">
        <v>61</v>
      </c>
      <c r="M2532" t="s">
        <v>190</v>
      </c>
      <c r="N2532" t="s">
        <v>189</v>
      </c>
      <c r="P2532" t="s">
        <v>63</v>
      </c>
      <c r="Q2532" t="s">
        <v>3900</v>
      </c>
      <c r="R2532" t="s">
        <v>94</v>
      </c>
      <c r="S2532" t="s">
        <v>65</v>
      </c>
      <c r="T2532">
        <v>16</v>
      </c>
      <c r="U2532" t="s">
        <v>95</v>
      </c>
      <c r="V2532">
        <v>4.6448109999999998</v>
      </c>
      <c r="W2532">
        <v>-74.140979999999999</v>
      </c>
      <c r="AD2532" s="1">
        <v>42725</v>
      </c>
      <c r="AE2532">
        <v>21</v>
      </c>
      <c r="AF2532">
        <v>12</v>
      </c>
      <c r="AG2532">
        <v>2016</v>
      </c>
      <c r="AH2532">
        <v>5231459</v>
      </c>
      <c r="AI2532">
        <v>5231459</v>
      </c>
      <c r="AJ2532" t="s">
        <v>67</v>
      </c>
      <c r="AK2532" t="s">
        <v>96</v>
      </c>
      <c r="AL2532" t="s">
        <v>97</v>
      </c>
      <c r="AM2532" t="s">
        <v>3916</v>
      </c>
      <c r="AQ2532" t="s">
        <v>99</v>
      </c>
      <c r="AS2532" t="s">
        <v>3902</v>
      </c>
      <c r="AV2532" s="1">
        <v>44590.510011574079</v>
      </c>
    </row>
    <row r="2533" spans="1:48" hidden="1" x14ac:dyDescent="0.25">
      <c r="A2533">
        <v>1750676534</v>
      </c>
      <c r="B2533" t="s">
        <v>86</v>
      </c>
      <c r="C2533" t="s">
        <v>3917</v>
      </c>
      <c r="D2533" t="s">
        <v>76</v>
      </c>
      <c r="E2533" t="s">
        <v>77</v>
      </c>
      <c r="F2533" t="s">
        <v>78</v>
      </c>
      <c r="G2533" t="s">
        <v>88</v>
      </c>
      <c r="H2533" t="s">
        <v>89</v>
      </c>
      <c r="I2533" t="s">
        <v>90</v>
      </c>
      <c r="J2533" t="s">
        <v>91</v>
      </c>
      <c r="L2533" t="s">
        <v>61</v>
      </c>
      <c r="M2533" t="s">
        <v>92</v>
      </c>
      <c r="N2533" t="s">
        <v>91</v>
      </c>
      <c r="P2533" t="s">
        <v>63</v>
      </c>
      <c r="Q2533" t="s">
        <v>93</v>
      </c>
      <c r="R2533" t="s">
        <v>94</v>
      </c>
      <c r="S2533" t="s">
        <v>65</v>
      </c>
      <c r="T2533">
        <v>5</v>
      </c>
      <c r="U2533" t="s">
        <v>95</v>
      </c>
      <c r="V2533">
        <v>4.6480370000000004</v>
      </c>
      <c r="W2533">
        <v>-74.143100000000004</v>
      </c>
      <c r="AD2533" s="1">
        <v>42566</v>
      </c>
      <c r="AE2533">
        <v>15</v>
      </c>
      <c r="AF2533">
        <v>7</v>
      </c>
      <c r="AG2533">
        <v>2016</v>
      </c>
      <c r="AH2533">
        <v>2495414</v>
      </c>
      <c r="AI2533">
        <v>2495414</v>
      </c>
      <c r="AJ2533" t="s">
        <v>67</v>
      </c>
      <c r="AK2533" t="s">
        <v>96</v>
      </c>
      <c r="AL2533" t="s">
        <v>97</v>
      </c>
      <c r="AM2533" t="s">
        <v>3918</v>
      </c>
      <c r="AQ2533" t="s">
        <v>99</v>
      </c>
      <c r="AS2533" t="s">
        <v>3919</v>
      </c>
      <c r="AV2533" s="1">
        <v>44590.517962962957</v>
      </c>
    </row>
    <row r="2534" spans="1:48" hidden="1" x14ac:dyDescent="0.25">
      <c r="A2534">
        <v>1750676525</v>
      </c>
      <c r="B2534" t="s">
        <v>86</v>
      </c>
      <c r="C2534" t="s">
        <v>3920</v>
      </c>
      <c r="D2534" t="s">
        <v>76</v>
      </c>
      <c r="E2534" t="s">
        <v>77</v>
      </c>
      <c r="F2534" t="s">
        <v>78</v>
      </c>
      <c r="G2534" t="s">
        <v>79</v>
      </c>
      <c r="H2534" t="s">
        <v>249</v>
      </c>
      <c r="I2534" t="s">
        <v>250</v>
      </c>
      <c r="J2534" t="s">
        <v>251</v>
      </c>
      <c r="L2534" t="s">
        <v>61</v>
      </c>
      <c r="M2534" t="s">
        <v>252</v>
      </c>
      <c r="N2534" t="s">
        <v>253</v>
      </c>
      <c r="P2534" t="s">
        <v>63</v>
      </c>
      <c r="Q2534" t="s">
        <v>93</v>
      </c>
      <c r="R2534" t="s">
        <v>94</v>
      </c>
      <c r="S2534" t="s">
        <v>65</v>
      </c>
      <c r="T2534">
        <v>5</v>
      </c>
      <c r="U2534" t="s">
        <v>95</v>
      </c>
      <c r="V2534">
        <v>4.6480370000000004</v>
      </c>
      <c r="W2534">
        <v>-74.143100000000004</v>
      </c>
      <c r="AD2534" s="1">
        <v>42566</v>
      </c>
      <c r="AE2534">
        <v>15</v>
      </c>
      <c r="AF2534">
        <v>7</v>
      </c>
      <c r="AG2534">
        <v>2016</v>
      </c>
      <c r="AH2534">
        <v>7340421</v>
      </c>
      <c r="AI2534">
        <v>2489177</v>
      </c>
      <c r="AJ2534" t="s">
        <v>67</v>
      </c>
      <c r="AK2534" t="s">
        <v>96</v>
      </c>
      <c r="AL2534" t="s">
        <v>97</v>
      </c>
      <c r="AM2534" t="s">
        <v>3921</v>
      </c>
      <c r="AQ2534" t="s">
        <v>99</v>
      </c>
      <c r="AS2534" t="s">
        <v>3919</v>
      </c>
      <c r="AV2534" s="1">
        <v>44590.51730324074</v>
      </c>
    </row>
    <row r="2535" spans="1:48" hidden="1" x14ac:dyDescent="0.25">
      <c r="A2535">
        <v>1750676513</v>
      </c>
      <c r="B2535" t="s">
        <v>86</v>
      </c>
      <c r="C2535" t="s">
        <v>3922</v>
      </c>
      <c r="D2535" t="s">
        <v>76</v>
      </c>
      <c r="E2535" t="s">
        <v>77</v>
      </c>
      <c r="F2535" t="s">
        <v>78</v>
      </c>
      <c r="G2535" t="s">
        <v>79</v>
      </c>
      <c r="H2535" t="s">
        <v>233</v>
      </c>
      <c r="I2535" t="s">
        <v>425</v>
      </c>
      <c r="J2535" t="s">
        <v>426</v>
      </c>
      <c r="L2535" t="s">
        <v>61</v>
      </c>
      <c r="M2535" t="s">
        <v>427</v>
      </c>
      <c r="N2535" t="s">
        <v>426</v>
      </c>
      <c r="P2535" t="s">
        <v>63</v>
      </c>
      <c r="Q2535" t="s">
        <v>93</v>
      </c>
      <c r="R2535" t="s">
        <v>94</v>
      </c>
      <c r="S2535" t="s">
        <v>65</v>
      </c>
      <c r="T2535">
        <v>3</v>
      </c>
      <c r="U2535" t="s">
        <v>95</v>
      </c>
      <c r="V2535">
        <v>4.6480370000000004</v>
      </c>
      <c r="W2535">
        <v>-74.143100000000004</v>
      </c>
      <c r="AD2535" s="1">
        <v>42566</v>
      </c>
      <c r="AE2535">
        <v>15</v>
      </c>
      <c r="AF2535">
        <v>7</v>
      </c>
      <c r="AG2535">
        <v>2016</v>
      </c>
      <c r="AH2535">
        <v>2484103</v>
      </c>
      <c r="AI2535">
        <v>2484103</v>
      </c>
      <c r="AJ2535" t="s">
        <v>67</v>
      </c>
      <c r="AK2535" t="s">
        <v>96</v>
      </c>
      <c r="AL2535" t="s">
        <v>97</v>
      </c>
      <c r="AM2535" t="s">
        <v>3923</v>
      </c>
      <c r="AQ2535" t="s">
        <v>99</v>
      </c>
      <c r="AS2535" t="s">
        <v>3919</v>
      </c>
      <c r="AV2535" s="1">
        <v>44590.517430555563</v>
      </c>
    </row>
    <row r="2536" spans="1:48" hidden="1" x14ac:dyDescent="0.25">
      <c r="A2536">
        <v>1750676398</v>
      </c>
      <c r="B2536" t="s">
        <v>86</v>
      </c>
      <c r="C2536" t="s">
        <v>3924</v>
      </c>
      <c r="D2536" t="s">
        <v>76</v>
      </c>
      <c r="E2536" t="s">
        <v>77</v>
      </c>
      <c r="F2536" t="s">
        <v>78</v>
      </c>
      <c r="G2536" t="s">
        <v>79</v>
      </c>
      <c r="H2536" t="s">
        <v>187</v>
      </c>
      <c r="I2536" t="s">
        <v>188</v>
      </c>
      <c r="J2536" t="s">
        <v>189</v>
      </c>
      <c r="L2536" t="s">
        <v>61</v>
      </c>
      <c r="M2536" t="s">
        <v>190</v>
      </c>
      <c r="N2536" t="s">
        <v>189</v>
      </c>
      <c r="P2536" t="s">
        <v>63</v>
      </c>
      <c r="Q2536" t="s">
        <v>93</v>
      </c>
      <c r="R2536" t="s">
        <v>94</v>
      </c>
      <c r="S2536" t="s">
        <v>65</v>
      </c>
      <c r="T2536">
        <v>5</v>
      </c>
      <c r="U2536" t="s">
        <v>95</v>
      </c>
      <c r="V2536">
        <v>4.6480370000000004</v>
      </c>
      <c r="W2536">
        <v>-74.143100000000004</v>
      </c>
      <c r="AD2536" s="1">
        <v>42566</v>
      </c>
      <c r="AE2536">
        <v>15</v>
      </c>
      <c r="AF2536">
        <v>7</v>
      </c>
      <c r="AG2536">
        <v>2016</v>
      </c>
      <c r="AH2536">
        <v>5231459</v>
      </c>
      <c r="AI2536">
        <v>5231459</v>
      </c>
      <c r="AJ2536" t="s">
        <v>67</v>
      </c>
      <c r="AK2536" t="s">
        <v>96</v>
      </c>
      <c r="AL2536" t="s">
        <v>97</v>
      </c>
      <c r="AM2536" t="s">
        <v>3925</v>
      </c>
      <c r="AQ2536" t="s">
        <v>99</v>
      </c>
      <c r="AS2536" t="s">
        <v>3919</v>
      </c>
      <c r="AV2536" s="1">
        <v>44590.517870370371</v>
      </c>
    </row>
    <row r="2537" spans="1:48" hidden="1" x14ac:dyDescent="0.25">
      <c r="A2537">
        <v>1750676384</v>
      </c>
      <c r="B2537" t="s">
        <v>86</v>
      </c>
      <c r="C2537" t="s">
        <v>3926</v>
      </c>
      <c r="D2537" t="s">
        <v>76</v>
      </c>
      <c r="E2537" t="s">
        <v>77</v>
      </c>
      <c r="F2537" t="s">
        <v>78</v>
      </c>
      <c r="G2537" t="s">
        <v>79</v>
      </c>
      <c r="H2537" t="s">
        <v>134</v>
      </c>
      <c r="I2537" t="s">
        <v>154</v>
      </c>
      <c r="J2537" t="s">
        <v>155</v>
      </c>
      <c r="L2537" t="s">
        <v>61</v>
      </c>
      <c r="M2537" t="s">
        <v>156</v>
      </c>
      <c r="N2537" t="s">
        <v>155</v>
      </c>
      <c r="P2537" t="s">
        <v>63</v>
      </c>
      <c r="Q2537" t="s">
        <v>93</v>
      </c>
      <c r="R2537" t="s">
        <v>94</v>
      </c>
      <c r="S2537" t="s">
        <v>65</v>
      </c>
      <c r="T2537">
        <v>6</v>
      </c>
      <c r="U2537" t="s">
        <v>95</v>
      </c>
      <c r="V2537">
        <v>4.6480370000000004</v>
      </c>
      <c r="W2537">
        <v>-74.143100000000004</v>
      </c>
      <c r="AD2537" s="1">
        <v>42566</v>
      </c>
      <c r="AE2537">
        <v>15</v>
      </c>
      <c r="AF2537">
        <v>7</v>
      </c>
      <c r="AG2537">
        <v>2016</v>
      </c>
      <c r="AH2537">
        <v>2490717</v>
      </c>
      <c r="AI2537">
        <v>2490717</v>
      </c>
      <c r="AJ2537" t="s">
        <v>67</v>
      </c>
      <c r="AK2537" t="s">
        <v>96</v>
      </c>
      <c r="AL2537" t="s">
        <v>97</v>
      </c>
      <c r="AM2537" t="s">
        <v>3927</v>
      </c>
      <c r="AQ2537" t="s">
        <v>99</v>
      </c>
      <c r="AS2537" t="s">
        <v>3919</v>
      </c>
      <c r="AV2537" s="1">
        <v>44590.517662037033</v>
      </c>
    </row>
    <row r="2538" spans="1:48" hidden="1" x14ac:dyDescent="0.25">
      <c r="A2538">
        <v>1750676381</v>
      </c>
      <c r="B2538" t="s">
        <v>86</v>
      </c>
      <c r="C2538" t="s">
        <v>3928</v>
      </c>
      <c r="D2538" t="s">
        <v>76</v>
      </c>
      <c r="E2538" t="s">
        <v>77</v>
      </c>
      <c r="F2538" t="s">
        <v>78</v>
      </c>
      <c r="G2538" t="s">
        <v>140</v>
      </c>
      <c r="H2538" t="s">
        <v>266</v>
      </c>
      <c r="I2538" t="s">
        <v>267</v>
      </c>
      <c r="J2538" t="s">
        <v>268</v>
      </c>
      <c r="L2538" t="s">
        <v>61</v>
      </c>
      <c r="M2538" t="s">
        <v>269</v>
      </c>
      <c r="N2538" t="s">
        <v>268</v>
      </c>
      <c r="P2538" t="s">
        <v>63</v>
      </c>
      <c r="Q2538" t="s">
        <v>93</v>
      </c>
      <c r="R2538" t="s">
        <v>94</v>
      </c>
      <c r="S2538" t="s">
        <v>65</v>
      </c>
      <c r="T2538">
        <v>1</v>
      </c>
      <c r="U2538" t="s">
        <v>95</v>
      </c>
      <c r="V2538">
        <v>4.6480370000000004</v>
      </c>
      <c r="W2538">
        <v>-74.143100000000004</v>
      </c>
      <c r="AD2538" s="1">
        <v>42566</v>
      </c>
      <c r="AE2538">
        <v>15</v>
      </c>
      <c r="AF2538">
        <v>7</v>
      </c>
      <c r="AG2538">
        <v>2016</v>
      </c>
      <c r="AH2538">
        <v>2481942</v>
      </c>
      <c r="AI2538">
        <v>2481942</v>
      </c>
      <c r="AJ2538" t="s">
        <v>67</v>
      </c>
      <c r="AK2538" t="s">
        <v>96</v>
      </c>
      <c r="AL2538" t="s">
        <v>97</v>
      </c>
      <c r="AM2538" t="s">
        <v>3929</v>
      </c>
      <c r="AQ2538" t="s">
        <v>99</v>
      </c>
      <c r="AS2538" t="s">
        <v>3919</v>
      </c>
      <c r="AV2538" s="1">
        <v>44590.517442129632</v>
      </c>
    </row>
    <row r="2539" spans="1:48" hidden="1" x14ac:dyDescent="0.25">
      <c r="A2539">
        <v>1750676379</v>
      </c>
      <c r="B2539" t="s">
        <v>86</v>
      </c>
      <c r="C2539" t="s">
        <v>3930</v>
      </c>
      <c r="D2539" t="s">
        <v>76</v>
      </c>
      <c r="E2539" t="s">
        <v>77</v>
      </c>
      <c r="F2539" t="s">
        <v>78</v>
      </c>
      <c r="G2539" t="s">
        <v>79</v>
      </c>
      <c r="H2539" t="s">
        <v>118</v>
      </c>
      <c r="I2539" t="s">
        <v>119</v>
      </c>
      <c r="J2539" t="s">
        <v>120</v>
      </c>
      <c r="L2539" t="s">
        <v>61</v>
      </c>
      <c r="M2539" t="s">
        <v>121</v>
      </c>
      <c r="N2539" t="s">
        <v>120</v>
      </c>
      <c r="P2539" t="s">
        <v>63</v>
      </c>
      <c r="Q2539" t="s">
        <v>93</v>
      </c>
      <c r="R2539" t="s">
        <v>94</v>
      </c>
      <c r="S2539" t="s">
        <v>65</v>
      </c>
      <c r="T2539">
        <v>2</v>
      </c>
      <c r="U2539" t="s">
        <v>95</v>
      </c>
      <c r="V2539">
        <v>4.6480370000000004</v>
      </c>
      <c r="W2539">
        <v>-74.143100000000004</v>
      </c>
      <c r="AD2539" s="1">
        <v>42566</v>
      </c>
      <c r="AE2539">
        <v>15</v>
      </c>
      <c r="AF2539">
        <v>7</v>
      </c>
      <c r="AG2539">
        <v>2016</v>
      </c>
      <c r="AH2539">
        <v>5230689</v>
      </c>
      <c r="AI2539">
        <v>5230689</v>
      </c>
      <c r="AJ2539" t="s">
        <v>67</v>
      </c>
      <c r="AK2539" t="s">
        <v>96</v>
      </c>
      <c r="AL2539" t="s">
        <v>97</v>
      </c>
      <c r="AM2539" t="s">
        <v>3931</v>
      </c>
      <c r="AQ2539" t="s">
        <v>99</v>
      </c>
      <c r="AS2539" t="s">
        <v>3919</v>
      </c>
      <c r="AV2539" s="1">
        <v>44590.517546296287</v>
      </c>
    </row>
    <row r="2540" spans="1:48" hidden="1" x14ac:dyDescent="0.25">
      <c r="A2540">
        <v>1750676363</v>
      </c>
      <c r="B2540" t="s">
        <v>86</v>
      </c>
      <c r="C2540" t="s">
        <v>3932</v>
      </c>
      <c r="D2540" t="s">
        <v>76</v>
      </c>
      <c r="E2540" t="s">
        <v>77</v>
      </c>
      <c r="F2540" t="s">
        <v>78</v>
      </c>
      <c r="G2540" t="s">
        <v>79</v>
      </c>
      <c r="H2540" t="s">
        <v>172</v>
      </c>
      <c r="I2540" t="s">
        <v>272</v>
      </c>
      <c r="J2540" t="s">
        <v>273</v>
      </c>
      <c r="L2540" t="s">
        <v>61</v>
      </c>
      <c r="M2540" t="s">
        <v>274</v>
      </c>
      <c r="N2540" t="s">
        <v>273</v>
      </c>
      <c r="P2540" t="s">
        <v>63</v>
      </c>
      <c r="Q2540" t="s">
        <v>93</v>
      </c>
      <c r="R2540" t="s">
        <v>94</v>
      </c>
      <c r="S2540" t="s">
        <v>65</v>
      </c>
      <c r="T2540">
        <v>5</v>
      </c>
      <c r="U2540" t="s">
        <v>95</v>
      </c>
      <c r="V2540">
        <v>4.6480370000000004</v>
      </c>
      <c r="W2540">
        <v>-74.143100000000004</v>
      </c>
      <c r="AD2540" s="1">
        <v>42566</v>
      </c>
      <c r="AE2540">
        <v>15</v>
      </c>
      <c r="AF2540">
        <v>7</v>
      </c>
      <c r="AG2540">
        <v>2016</v>
      </c>
      <c r="AH2540">
        <v>5229662</v>
      </c>
      <c r="AI2540">
        <v>5229662</v>
      </c>
      <c r="AJ2540" t="s">
        <v>67</v>
      </c>
      <c r="AK2540" t="s">
        <v>96</v>
      </c>
      <c r="AL2540" t="s">
        <v>97</v>
      </c>
      <c r="AM2540" t="s">
        <v>3933</v>
      </c>
      <c r="AQ2540" t="s">
        <v>99</v>
      </c>
      <c r="AS2540" t="s">
        <v>3919</v>
      </c>
      <c r="AV2540" s="1">
        <v>44590.517291666663</v>
      </c>
    </row>
    <row r="2541" spans="1:48" hidden="1" x14ac:dyDescent="0.25">
      <c r="A2541">
        <v>1750676359</v>
      </c>
      <c r="B2541" t="s">
        <v>86</v>
      </c>
      <c r="C2541" t="s">
        <v>3934</v>
      </c>
      <c r="D2541" t="s">
        <v>76</v>
      </c>
      <c r="E2541" t="s">
        <v>77</v>
      </c>
      <c r="F2541" t="s">
        <v>78</v>
      </c>
      <c r="G2541" t="s">
        <v>88</v>
      </c>
      <c r="H2541" t="s">
        <v>89</v>
      </c>
      <c r="I2541" t="s">
        <v>108</v>
      </c>
      <c r="J2541" t="s">
        <v>109</v>
      </c>
      <c r="L2541" t="s">
        <v>61</v>
      </c>
      <c r="M2541" t="s">
        <v>110</v>
      </c>
      <c r="N2541" t="s">
        <v>109</v>
      </c>
      <c r="P2541" t="s">
        <v>63</v>
      </c>
      <c r="Q2541" t="s">
        <v>93</v>
      </c>
      <c r="R2541" t="s">
        <v>94</v>
      </c>
      <c r="S2541" t="s">
        <v>65</v>
      </c>
      <c r="T2541">
        <v>12</v>
      </c>
      <c r="U2541" t="s">
        <v>95</v>
      </c>
      <c r="V2541">
        <v>4.6480370000000004</v>
      </c>
      <c r="W2541">
        <v>-74.143100000000004</v>
      </c>
      <c r="AD2541" s="1">
        <v>42566</v>
      </c>
      <c r="AE2541">
        <v>15</v>
      </c>
      <c r="AF2541">
        <v>7</v>
      </c>
      <c r="AG2541">
        <v>2016</v>
      </c>
      <c r="AH2541">
        <v>2495358</v>
      </c>
      <c r="AI2541">
        <v>2495358</v>
      </c>
      <c r="AJ2541" t="s">
        <v>67</v>
      </c>
      <c r="AK2541" t="s">
        <v>96</v>
      </c>
      <c r="AL2541" t="s">
        <v>97</v>
      </c>
      <c r="AM2541" t="s">
        <v>3935</v>
      </c>
      <c r="AQ2541" t="s">
        <v>99</v>
      </c>
      <c r="AS2541" t="s">
        <v>3919</v>
      </c>
      <c r="AV2541" s="1">
        <v>44590.517951388887</v>
      </c>
    </row>
    <row r="2542" spans="1:48" hidden="1" x14ac:dyDescent="0.25">
      <c r="A2542">
        <v>1750676358</v>
      </c>
      <c r="B2542" t="s">
        <v>86</v>
      </c>
      <c r="C2542" t="s">
        <v>3936</v>
      </c>
      <c r="D2542" t="s">
        <v>76</v>
      </c>
      <c r="E2542" t="s">
        <v>77</v>
      </c>
      <c r="F2542" t="s">
        <v>78</v>
      </c>
      <c r="G2542" t="s">
        <v>147</v>
      </c>
      <c r="H2542" t="s">
        <v>148</v>
      </c>
      <c r="I2542" t="s">
        <v>149</v>
      </c>
      <c r="J2542" t="s">
        <v>150</v>
      </c>
      <c r="L2542" t="s">
        <v>61</v>
      </c>
      <c r="M2542" t="s">
        <v>151</v>
      </c>
      <c r="N2542" t="s">
        <v>150</v>
      </c>
      <c r="P2542" t="s">
        <v>63</v>
      </c>
      <c r="Q2542" t="s">
        <v>93</v>
      </c>
      <c r="R2542" t="s">
        <v>94</v>
      </c>
      <c r="S2542" t="s">
        <v>65</v>
      </c>
      <c r="T2542">
        <v>5</v>
      </c>
      <c r="U2542" t="s">
        <v>95</v>
      </c>
      <c r="V2542">
        <v>4.6480370000000004</v>
      </c>
      <c r="W2542">
        <v>-74.143100000000004</v>
      </c>
      <c r="AD2542" s="1">
        <v>42566</v>
      </c>
      <c r="AE2542">
        <v>15</v>
      </c>
      <c r="AF2542">
        <v>7</v>
      </c>
      <c r="AG2542">
        <v>2016</v>
      </c>
      <c r="AH2542">
        <v>5228474</v>
      </c>
      <c r="AI2542">
        <v>5228474</v>
      </c>
      <c r="AJ2542" t="s">
        <v>67</v>
      </c>
      <c r="AK2542" t="s">
        <v>96</v>
      </c>
      <c r="AL2542" t="s">
        <v>97</v>
      </c>
      <c r="AM2542" t="s">
        <v>3937</v>
      </c>
      <c r="AQ2542" t="s">
        <v>99</v>
      </c>
      <c r="AS2542" t="s">
        <v>3919</v>
      </c>
      <c r="AV2542" s="1">
        <v>44590.517789351863</v>
      </c>
    </row>
    <row r="2543" spans="1:48" hidden="1" x14ac:dyDescent="0.25">
      <c r="A2543">
        <v>1750676337</v>
      </c>
      <c r="B2543" t="s">
        <v>86</v>
      </c>
      <c r="C2543" t="s">
        <v>3938</v>
      </c>
      <c r="D2543" t="s">
        <v>76</v>
      </c>
      <c r="E2543" t="s">
        <v>77</v>
      </c>
      <c r="F2543" t="s">
        <v>78</v>
      </c>
      <c r="G2543" t="s">
        <v>314</v>
      </c>
      <c r="H2543" t="s">
        <v>315</v>
      </c>
      <c r="I2543" t="s">
        <v>341</v>
      </c>
      <c r="J2543" t="s">
        <v>342</v>
      </c>
      <c r="L2543" t="s">
        <v>61</v>
      </c>
      <c r="M2543" t="s">
        <v>343</v>
      </c>
      <c r="N2543" t="s">
        <v>344</v>
      </c>
      <c r="P2543" t="s">
        <v>63</v>
      </c>
      <c r="Q2543" t="s">
        <v>93</v>
      </c>
      <c r="R2543" t="s">
        <v>94</v>
      </c>
      <c r="S2543" t="s">
        <v>65</v>
      </c>
      <c r="T2543">
        <v>2</v>
      </c>
      <c r="U2543" t="s">
        <v>95</v>
      </c>
      <c r="V2543">
        <v>4.6480370000000004</v>
      </c>
      <c r="W2543">
        <v>-74.143100000000004</v>
      </c>
      <c r="AD2543" s="1">
        <v>42566</v>
      </c>
      <c r="AE2543">
        <v>15</v>
      </c>
      <c r="AF2543">
        <v>7</v>
      </c>
      <c r="AG2543">
        <v>2016</v>
      </c>
      <c r="AH2543">
        <v>4843115</v>
      </c>
      <c r="AI2543">
        <v>2497774</v>
      </c>
      <c r="AJ2543" t="s">
        <v>67</v>
      </c>
      <c r="AK2543" t="s">
        <v>96</v>
      </c>
      <c r="AL2543" t="s">
        <v>97</v>
      </c>
      <c r="AM2543" t="s">
        <v>3939</v>
      </c>
      <c r="AQ2543" t="s">
        <v>99</v>
      </c>
      <c r="AS2543" t="s">
        <v>3919</v>
      </c>
      <c r="AV2543" s="1">
        <v>44590.517418981493</v>
      </c>
    </row>
    <row r="2544" spans="1:48" hidden="1" x14ac:dyDescent="0.25">
      <c r="A2544">
        <v>1750676312</v>
      </c>
      <c r="B2544" t="s">
        <v>86</v>
      </c>
      <c r="C2544" t="s">
        <v>3940</v>
      </c>
      <c r="D2544" t="s">
        <v>76</v>
      </c>
      <c r="E2544" t="s">
        <v>77</v>
      </c>
      <c r="F2544" t="s">
        <v>78</v>
      </c>
      <c r="G2544" t="s">
        <v>79</v>
      </c>
      <c r="H2544" t="s">
        <v>80</v>
      </c>
      <c r="I2544" t="s">
        <v>81</v>
      </c>
      <c r="J2544" t="s">
        <v>82</v>
      </c>
      <c r="L2544" t="s">
        <v>61</v>
      </c>
      <c r="M2544" t="s">
        <v>83</v>
      </c>
      <c r="N2544" t="s">
        <v>82</v>
      </c>
      <c r="P2544" t="s">
        <v>63</v>
      </c>
      <c r="Q2544" t="s">
        <v>93</v>
      </c>
      <c r="R2544" t="s">
        <v>94</v>
      </c>
      <c r="S2544" t="s">
        <v>65</v>
      </c>
      <c r="T2544">
        <v>7</v>
      </c>
      <c r="U2544" t="s">
        <v>95</v>
      </c>
      <c r="V2544">
        <v>4.6480370000000004</v>
      </c>
      <c r="W2544">
        <v>-74.143100000000004</v>
      </c>
      <c r="AD2544" s="1">
        <v>42566</v>
      </c>
      <c r="AE2544">
        <v>15</v>
      </c>
      <c r="AF2544">
        <v>7</v>
      </c>
      <c r="AG2544">
        <v>2016</v>
      </c>
      <c r="AH2544">
        <v>5231103</v>
      </c>
      <c r="AI2544">
        <v>5231103</v>
      </c>
      <c r="AJ2544" t="s">
        <v>67</v>
      </c>
      <c r="AK2544" t="s">
        <v>96</v>
      </c>
      <c r="AL2544" t="s">
        <v>97</v>
      </c>
      <c r="AM2544" t="s">
        <v>3941</v>
      </c>
      <c r="AQ2544" t="s">
        <v>99</v>
      </c>
      <c r="AS2544" t="s">
        <v>3919</v>
      </c>
      <c r="AV2544" s="1">
        <v>44590.517361111109</v>
      </c>
    </row>
    <row r="2545" spans="1:50" hidden="1" x14ac:dyDescent="0.25">
      <c r="A2545">
        <v>1750676304</v>
      </c>
      <c r="B2545" t="s">
        <v>86</v>
      </c>
      <c r="C2545" t="s">
        <v>3942</v>
      </c>
      <c r="D2545" t="s">
        <v>76</v>
      </c>
      <c r="E2545" t="s">
        <v>77</v>
      </c>
      <c r="F2545" t="s">
        <v>78</v>
      </c>
      <c r="G2545" t="s">
        <v>140</v>
      </c>
      <c r="H2545" t="s">
        <v>141</v>
      </c>
      <c r="I2545" t="s">
        <v>299</v>
      </c>
      <c r="J2545" t="s">
        <v>300</v>
      </c>
      <c r="L2545" t="s">
        <v>61</v>
      </c>
      <c r="M2545" t="s">
        <v>301</v>
      </c>
      <c r="N2545" t="s">
        <v>300</v>
      </c>
      <c r="P2545" t="s">
        <v>63</v>
      </c>
      <c r="Q2545" t="s">
        <v>93</v>
      </c>
      <c r="R2545" t="s">
        <v>94</v>
      </c>
      <c r="S2545" t="s">
        <v>65</v>
      </c>
      <c r="T2545">
        <v>4</v>
      </c>
      <c r="U2545" t="s">
        <v>95</v>
      </c>
      <c r="V2545">
        <v>4.6480370000000004</v>
      </c>
      <c r="W2545">
        <v>-74.143100000000004</v>
      </c>
      <c r="AD2545" s="1">
        <v>42566</v>
      </c>
      <c r="AE2545">
        <v>15</v>
      </c>
      <c r="AF2545">
        <v>7</v>
      </c>
      <c r="AG2545">
        <v>2016</v>
      </c>
      <c r="AH2545">
        <v>2480367</v>
      </c>
      <c r="AI2545">
        <v>2480367</v>
      </c>
      <c r="AJ2545" t="s">
        <v>67</v>
      </c>
      <c r="AK2545" t="s">
        <v>96</v>
      </c>
      <c r="AL2545" t="s">
        <v>97</v>
      </c>
      <c r="AM2545" t="s">
        <v>3943</v>
      </c>
      <c r="AQ2545" t="s">
        <v>99</v>
      </c>
      <c r="AS2545" t="s">
        <v>3919</v>
      </c>
      <c r="AV2545" s="1">
        <v>44590.517395833333</v>
      </c>
    </row>
    <row r="2546" spans="1:50" hidden="1" x14ac:dyDescent="0.25">
      <c r="A2546">
        <v>1750676303</v>
      </c>
      <c r="B2546" t="s">
        <v>86</v>
      </c>
      <c r="C2546" t="s">
        <v>3944</v>
      </c>
      <c r="D2546" t="s">
        <v>76</v>
      </c>
      <c r="E2546" t="s">
        <v>77</v>
      </c>
      <c r="F2546" t="s">
        <v>78</v>
      </c>
      <c r="G2546" t="s">
        <v>165</v>
      </c>
      <c r="H2546" t="s">
        <v>534</v>
      </c>
      <c r="I2546" t="s">
        <v>535</v>
      </c>
      <c r="J2546" t="s">
        <v>536</v>
      </c>
      <c r="L2546" t="s">
        <v>61</v>
      </c>
      <c r="M2546" t="s">
        <v>537</v>
      </c>
      <c r="N2546" t="s">
        <v>536</v>
      </c>
      <c r="P2546" t="s">
        <v>63</v>
      </c>
      <c r="Q2546" t="s">
        <v>93</v>
      </c>
      <c r="R2546" t="s">
        <v>94</v>
      </c>
      <c r="S2546" t="s">
        <v>65</v>
      </c>
      <c r="T2546">
        <v>4</v>
      </c>
      <c r="U2546" t="s">
        <v>95</v>
      </c>
      <c r="V2546">
        <v>4.6480370000000004</v>
      </c>
      <c r="W2546">
        <v>-74.143100000000004</v>
      </c>
      <c r="AD2546" s="1">
        <v>42566</v>
      </c>
      <c r="AE2546">
        <v>15</v>
      </c>
      <c r="AF2546">
        <v>7</v>
      </c>
      <c r="AG2546">
        <v>2016</v>
      </c>
      <c r="AH2546">
        <v>5229146</v>
      </c>
      <c r="AI2546">
        <v>5229146</v>
      </c>
      <c r="AJ2546" t="s">
        <v>67</v>
      </c>
      <c r="AK2546" t="s">
        <v>96</v>
      </c>
      <c r="AL2546" t="s">
        <v>97</v>
      </c>
      <c r="AM2546" t="s">
        <v>3945</v>
      </c>
      <c r="AQ2546" t="s">
        <v>99</v>
      </c>
      <c r="AS2546" t="s">
        <v>3919</v>
      </c>
      <c r="AV2546" s="1">
        <v>44590.517430555563</v>
      </c>
    </row>
    <row r="2547" spans="1:50" hidden="1" x14ac:dyDescent="0.25">
      <c r="A2547">
        <v>1750676173</v>
      </c>
      <c r="B2547" t="s">
        <v>86</v>
      </c>
      <c r="C2547" t="s">
        <v>3946</v>
      </c>
      <c r="D2547" t="s">
        <v>76</v>
      </c>
      <c r="E2547" t="s">
        <v>77</v>
      </c>
      <c r="F2547" t="s">
        <v>78</v>
      </c>
      <c r="G2547" t="s">
        <v>79</v>
      </c>
      <c r="H2547" t="s">
        <v>233</v>
      </c>
      <c r="I2547" t="s">
        <v>242</v>
      </c>
      <c r="J2547" t="s">
        <v>243</v>
      </c>
      <c r="L2547" t="s">
        <v>61</v>
      </c>
      <c r="M2547" t="s">
        <v>244</v>
      </c>
      <c r="N2547" t="s">
        <v>243</v>
      </c>
      <c r="P2547" t="s">
        <v>63</v>
      </c>
      <c r="Q2547" t="s">
        <v>93</v>
      </c>
      <c r="R2547" t="s">
        <v>94</v>
      </c>
      <c r="S2547" t="s">
        <v>65</v>
      </c>
      <c r="T2547">
        <v>5</v>
      </c>
      <c r="U2547" t="s">
        <v>95</v>
      </c>
      <c r="V2547">
        <v>4.6480370000000004</v>
      </c>
      <c r="W2547">
        <v>-74.143100000000004</v>
      </c>
      <c r="AD2547" s="1">
        <v>42566</v>
      </c>
      <c r="AE2547">
        <v>15</v>
      </c>
      <c r="AF2547">
        <v>7</v>
      </c>
      <c r="AG2547">
        <v>2016</v>
      </c>
      <c r="AH2547">
        <v>2484396</v>
      </c>
      <c r="AI2547">
        <v>2484396</v>
      </c>
      <c r="AJ2547" t="s">
        <v>67</v>
      </c>
      <c r="AK2547" t="s">
        <v>96</v>
      </c>
      <c r="AL2547" t="s">
        <v>97</v>
      </c>
      <c r="AM2547" t="s">
        <v>3947</v>
      </c>
      <c r="AQ2547" t="s">
        <v>99</v>
      </c>
      <c r="AS2547" t="s">
        <v>3919</v>
      </c>
      <c r="AV2547" s="1">
        <v>44590.517500000002</v>
      </c>
    </row>
    <row r="2548" spans="1:50" hidden="1" x14ac:dyDescent="0.25">
      <c r="A2548">
        <v>1732710120</v>
      </c>
      <c r="B2548" t="s">
        <v>86</v>
      </c>
      <c r="C2548" t="s">
        <v>3948</v>
      </c>
      <c r="D2548" t="s">
        <v>76</v>
      </c>
      <c r="E2548" t="s">
        <v>77</v>
      </c>
      <c r="F2548" t="s">
        <v>78</v>
      </c>
      <c r="G2548" t="s">
        <v>79</v>
      </c>
      <c r="H2548" t="s">
        <v>172</v>
      </c>
      <c r="I2548" t="s">
        <v>272</v>
      </c>
      <c r="J2548" t="s">
        <v>273</v>
      </c>
      <c r="L2548" t="s">
        <v>61</v>
      </c>
      <c r="M2548" t="s">
        <v>274</v>
      </c>
      <c r="N2548" t="s">
        <v>273</v>
      </c>
      <c r="P2548" t="s">
        <v>63</v>
      </c>
      <c r="Q2548" t="s">
        <v>93</v>
      </c>
      <c r="R2548" t="s">
        <v>94</v>
      </c>
      <c r="S2548" t="s">
        <v>65</v>
      </c>
      <c r="T2548">
        <v>2</v>
      </c>
      <c r="U2548" t="s">
        <v>95</v>
      </c>
      <c r="V2548">
        <v>4.6480370000000004</v>
      </c>
      <c r="W2548">
        <v>-74.143100000000004</v>
      </c>
      <c r="AD2548" s="1">
        <v>42413</v>
      </c>
      <c r="AE2548">
        <v>13</v>
      </c>
      <c r="AF2548">
        <v>2</v>
      </c>
      <c r="AG2548">
        <v>2016</v>
      </c>
      <c r="AH2548">
        <v>5229662</v>
      </c>
      <c r="AI2548">
        <v>5229662</v>
      </c>
      <c r="AJ2548" t="s">
        <v>67</v>
      </c>
      <c r="AK2548" t="s">
        <v>96</v>
      </c>
      <c r="AL2548" t="s">
        <v>97</v>
      </c>
      <c r="AM2548" t="s">
        <v>3949</v>
      </c>
      <c r="AQ2548" t="s">
        <v>99</v>
      </c>
      <c r="AS2548" t="s">
        <v>3919</v>
      </c>
      <c r="AV2548" s="1">
        <v>44590.510462962957</v>
      </c>
    </row>
    <row r="2549" spans="1:50" hidden="1" x14ac:dyDescent="0.25">
      <c r="A2549">
        <v>1732710103</v>
      </c>
      <c r="B2549" t="s">
        <v>86</v>
      </c>
      <c r="C2549" t="s">
        <v>3950</v>
      </c>
      <c r="D2549" t="s">
        <v>76</v>
      </c>
      <c r="E2549" t="s">
        <v>77</v>
      </c>
      <c r="F2549" t="s">
        <v>78</v>
      </c>
      <c r="G2549" t="s">
        <v>79</v>
      </c>
      <c r="H2549" t="s">
        <v>134</v>
      </c>
      <c r="I2549" t="s">
        <v>154</v>
      </c>
      <c r="J2549" t="s">
        <v>155</v>
      </c>
      <c r="L2549" t="s">
        <v>61</v>
      </c>
      <c r="M2549" t="s">
        <v>156</v>
      </c>
      <c r="N2549" t="s">
        <v>155</v>
      </c>
      <c r="P2549" t="s">
        <v>63</v>
      </c>
      <c r="Q2549" t="s">
        <v>93</v>
      </c>
      <c r="R2549" t="s">
        <v>94</v>
      </c>
      <c r="S2549" t="s">
        <v>65</v>
      </c>
      <c r="T2549">
        <v>3</v>
      </c>
      <c r="U2549" t="s">
        <v>95</v>
      </c>
      <c r="V2549">
        <v>4.6480370000000004</v>
      </c>
      <c r="W2549">
        <v>-74.143100000000004</v>
      </c>
      <c r="AD2549" s="1">
        <v>42413</v>
      </c>
      <c r="AE2549">
        <v>13</v>
      </c>
      <c r="AF2549">
        <v>2</v>
      </c>
      <c r="AG2549">
        <v>2016</v>
      </c>
      <c r="AH2549">
        <v>2490717</v>
      </c>
      <c r="AI2549">
        <v>2490717</v>
      </c>
      <c r="AJ2549" t="s">
        <v>67</v>
      </c>
      <c r="AK2549" t="s">
        <v>96</v>
      </c>
      <c r="AL2549" t="s">
        <v>97</v>
      </c>
      <c r="AM2549" t="s">
        <v>3951</v>
      </c>
      <c r="AQ2549" t="s">
        <v>99</v>
      </c>
      <c r="AS2549" t="s">
        <v>3919</v>
      </c>
      <c r="AV2549" s="1">
        <v>44590.510011574079</v>
      </c>
    </row>
    <row r="2550" spans="1:50" hidden="1" x14ac:dyDescent="0.25">
      <c r="A2550">
        <v>1732710086</v>
      </c>
      <c r="B2550" t="s">
        <v>86</v>
      </c>
      <c r="C2550" t="s">
        <v>3952</v>
      </c>
      <c r="D2550" t="s">
        <v>76</v>
      </c>
      <c r="E2550" t="s">
        <v>77</v>
      </c>
      <c r="F2550" t="s">
        <v>78</v>
      </c>
      <c r="G2550" t="s">
        <v>218</v>
      </c>
      <c r="H2550" t="s">
        <v>219</v>
      </c>
      <c r="I2550" t="s">
        <v>220</v>
      </c>
      <c r="J2550" t="s">
        <v>221</v>
      </c>
      <c r="L2550" t="s">
        <v>61</v>
      </c>
      <c r="M2550" t="s">
        <v>222</v>
      </c>
      <c r="N2550" t="s">
        <v>221</v>
      </c>
      <c r="P2550" t="s">
        <v>63</v>
      </c>
      <c r="Q2550" t="s">
        <v>93</v>
      </c>
      <c r="R2550" t="s">
        <v>94</v>
      </c>
      <c r="S2550" t="s">
        <v>65</v>
      </c>
      <c r="T2550">
        <v>1</v>
      </c>
      <c r="U2550" t="s">
        <v>95</v>
      </c>
      <c r="V2550">
        <v>4.6480370000000004</v>
      </c>
      <c r="W2550">
        <v>-74.143100000000004</v>
      </c>
      <c r="AD2550" s="1">
        <v>42413</v>
      </c>
      <c r="AE2550">
        <v>13</v>
      </c>
      <c r="AF2550">
        <v>2</v>
      </c>
      <c r="AG2550">
        <v>2016</v>
      </c>
      <c r="AH2550">
        <v>5228136</v>
      </c>
      <c r="AI2550">
        <v>5228136</v>
      </c>
      <c r="AJ2550" t="s">
        <v>67</v>
      </c>
      <c r="AK2550" t="s">
        <v>96</v>
      </c>
      <c r="AL2550" t="s">
        <v>97</v>
      </c>
      <c r="AM2550" t="s">
        <v>3953</v>
      </c>
      <c r="AQ2550" t="s">
        <v>99</v>
      </c>
      <c r="AS2550" t="s">
        <v>3919</v>
      </c>
      <c r="AV2550" s="1">
        <v>44590.509965277779</v>
      </c>
    </row>
    <row r="2551" spans="1:50" hidden="1" x14ac:dyDescent="0.25">
      <c r="A2551">
        <v>1732710084</v>
      </c>
      <c r="B2551" t="s">
        <v>86</v>
      </c>
      <c r="C2551" t="s">
        <v>3954</v>
      </c>
      <c r="D2551" t="s">
        <v>76</v>
      </c>
      <c r="E2551" t="s">
        <v>77</v>
      </c>
      <c r="F2551" t="s">
        <v>78</v>
      </c>
      <c r="G2551" t="s">
        <v>79</v>
      </c>
      <c r="H2551" t="s">
        <v>80</v>
      </c>
      <c r="I2551" t="s">
        <v>81</v>
      </c>
      <c r="J2551" t="s">
        <v>82</v>
      </c>
      <c r="L2551" t="s">
        <v>61</v>
      </c>
      <c r="M2551" t="s">
        <v>83</v>
      </c>
      <c r="N2551" t="s">
        <v>82</v>
      </c>
      <c r="P2551" t="s">
        <v>63</v>
      </c>
      <c r="Q2551" t="s">
        <v>93</v>
      </c>
      <c r="R2551" t="s">
        <v>94</v>
      </c>
      <c r="S2551" t="s">
        <v>65</v>
      </c>
      <c r="T2551">
        <v>3</v>
      </c>
      <c r="U2551" t="s">
        <v>95</v>
      </c>
      <c r="V2551">
        <v>4.6480370000000004</v>
      </c>
      <c r="W2551">
        <v>-74.143100000000004</v>
      </c>
      <c r="AD2551" s="1">
        <v>42413</v>
      </c>
      <c r="AE2551">
        <v>13</v>
      </c>
      <c r="AF2551">
        <v>2</v>
      </c>
      <c r="AG2551">
        <v>2016</v>
      </c>
      <c r="AH2551">
        <v>5231103</v>
      </c>
      <c r="AI2551">
        <v>5231103</v>
      </c>
      <c r="AJ2551" t="s">
        <v>67</v>
      </c>
      <c r="AK2551" t="s">
        <v>96</v>
      </c>
      <c r="AL2551" t="s">
        <v>97</v>
      </c>
      <c r="AM2551" t="s">
        <v>3955</v>
      </c>
      <c r="AQ2551" t="s">
        <v>99</v>
      </c>
      <c r="AS2551" t="s">
        <v>3919</v>
      </c>
      <c r="AV2551" s="1">
        <v>44590.509560185194</v>
      </c>
    </row>
    <row r="2552" spans="1:50" hidden="1" x14ac:dyDescent="0.25">
      <c r="A2552">
        <v>1732710065</v>
      </c>
      <c r="B2552" t="s">
        <v>86</v>
      </c>
      <c r="C2552" t="s">
        <v>3956</v>
      </c>
      <c r="D2552" t="s">
        <v>76</v>
      </c>
      <c r="E2552" t="s">
        <v>77</v>
      </c>
      <c r="F2552" t="s">
        <v>78</v>
      </c>
      <c r="G2552" t="s">
        <v>79</v>
      </c>
      <c r="H2552" t="s">
        <v>118</v>
      </c>
      <c r="I2552" t="s">
        <v>119</v>
      </c>
      <c r="J2552" t="s">
        <v>120</v>
      </c>
      <c r="L2552" t="s">
        <v>61</v>
      </c>
      <c r="M2552" t="s">
        <v>121</v>
      </c>
      <c r="N2552" t="s">
        <v>120</v>
      </c>
      <c r="P2552" t="s">
        <v>63</v>
      </c>
      <c r="Q2552" t="s">
        <v>93</v>
      </c>
      <c r="R2552" t="s">
        <v>94</v>
      </c>
      <c r="S2552" t="s">
        <v>65</v>
      </c>
      <c r="T2552">
        <v>2</v>
      </c>
      <c r="U2552" t="s">
        <v>95</v>
      </c>
      <c r="V2552">
        <v>4.6480370000000004</v>
      </c>
      <c r="W2552">
        <v>-74.143100000000004</v>
      </c>
      <c r="AD2552" s="1">
        <v>42413</v>
      </c>
      <c r="AE2552">
        <v>13</v>
      </c>
      <c r="AF2552">
        <v>2</v>
      </c>
      <c r="AG2552">
        <v>2016</v>
      </c>
      <c r="AH2552">
        <v>5230689</v>
      </c>
      <c r="AI2552">
        <v>5230689</v>
      </c>
      <c r="AJ2552" t="s">
        <v>67</v>
      </c>
      <c r="AK2552" t="s">
        <v>96</v>
      </c>
      <c r="AL2552" t="s">
        <v>97</v>
      </c>
      <c r="AM2552" t="s">
        <v>3957</v>
      </c>
      <c r="AQ2552" t="s">
        <v>99</v>
      </c>
      <c r="AS2552" t="s">
        <v>3919</v>
      </c>
      <c r="AV2552" s="1">
        <v>44590.509583333333</v>
      </c>
    </row>
    <row r="2553" spans="1:50" hidden="1" x14ac:dyDescent="0.25">
      <c r="A2553">
        <v>1732710014</v>
      </c>
      <c r="B2553" t="s">
        <v>86</v>
      </c>
      <c r="C2553" t="s">
        <v>3958</v>
      </c>
      <c r="D2553" t="s">
        <v>76</v>
      </c>
      <c r="E2553" t="s">
        <v>77</v>
      </c>
      <c r="F2553" t="s">
        <v>78</v>
      </c>
      <c r="G2553" t="s">
        <v>79</v>
      </c>
      <c r="H2553" t="s">
        <v>187</v>
      </c>
      <c r="I2553" t="s">
        <v>188</v>
      </c>
      <c r="J2553" t="s">
        <v>189</v>
      </c>
      <c r="L2553" t="s">
        <v>61</v>
      </c>
      <c r="M2553" t="s">
        <v>190</v>
      </c>
      <c r="N2553" t="s">
        <v>189</v>
      </c>
      <c r="P2553" t="s">
        <v>63</v>
      </c>
      <c r="Q2553" t="s">
        <v>93</v>
      </c>
      <c r="R2553" t="s">
        <v>94</v>
      </c>
      <c r="S2553" t="s">
        <v>65</v>
      </c>
      <c r="T2553">
        <v>2</v>
      </c>
      <c r="U2553" t="s">
        <v>95</v>
      </c>
      <c r="V2553">
        <v>4.6480370000000004</v>
      </c>
      <c r="W2553">
        <v>-74.143100000000004</v>
      </c>
      <c r="AD2553" s="1">
        <v>42413</v>
      </c>
      <c r="AE2553">
        <v>13</v>
      </c>
      <c r="AF2553">
        <v>2</v>
      </c>
      <c r="AG2553">
        <v>2016</v>
      </c>
      <c r="AH2553">
        <v>5231459</v>
      </c>
      <c r="AI2553">
        <v>5231459</v>
      </c>
      <c r="AJ2553" t="s">
        <v>67</v>
      </c>
      <c r="AK2553" t="s">
        <v>96</v>
      </c>
      <c r="AL2553" t="s">
        <v>97</v>
      </c>
      <c r="AM2553" t="s">
        <v>3959</v>
      </c>
      <c r="AQ2553" t="s">
        <v>99</v>
      </c>
      <c r="AS2553" t="s">
        <v>3919</v>
      </c>
      <c r="AV2553" s="1">
        <v>44590.510104166657</v>
      </c>
    </row>
    <row r="2554" spans="1:50" hidden="1" x14ac:dyDescent="0.25">
      <c r="A2554">
        <v>1732709980</v>
      </c>
      <c r="B2554" t="s">
        <v>86</v>
      </c>
      <c r="C2554" t="s">
        <v>3960</v>
      </c>
      <c r="D2554" t="s">
        <v>76</v>
      </c>
      <c r="E2554" t="s">
        <v>77</v>
      </c>
      <c r="F2554" t="s">
        <v>78</v>
      </c>
      <c r="G2554" t="s">
        <v>165</v>
      </c>
      <c r="H2554" t="s">
        <v>166</v>
      </c>
      <c r="I2554" t="s">
        <v>167</v>
      </c>
      <c r="J2554" t="s">
        <v>168</v>
      </c>
      <c r="L2554" t="s">
        <v>61</v>
      </c>
      <c r="M2554" t="s">
        <v>169</v>
      </c>
      <c r="N2554" t="s">
        <v>168</v>
      </c>
      <c r="P2554" t="s">
        <v>63</v>
      </c>
      <c r="Q2554" t="s">
        <v>93</v>
      </c>
      <c r="R2554" t="s">
        <v>94</v>
      </c>
      <c r="S2554" t="s">
        <v>65</v>
      </c>
      <c r="T2554">
        <v>1</v>
      </c>
      <c r="U2554" t="s">
        <v>95</v>
      </c>
      <c r="V2554">
        <v>4.6480370000000004</v>
      </c>
      <c r="W2554">
        <v>-74.143100000000004</v>
      </c>
      <c r="AD2554" s="1">
        <v>42413</v>
      </c>
      <c r="AE2554">
        <v>13</v>
      </c>
      <c r="AF2554">
        <v>2</v>
      </c>
      <c r="AG2554">
        <v>2016</v>
      </c>
      <c r="AH2554">
        <v>2481710</v>
      </c>
      <c r="AI2554">
        <v>2481710</v>
      </c>
      <c r="AJ2554" t="s">
        <v>67</v>
      </c>
      <c r="AK2554" t="s">
        <v>96</v>
      </c>
      <c r="AL2554" t="s">
        <v>97</v>
      </c>
      <c r="AM2554" t="s">
        <v>3961</v>
      </c>
      <c r="AQ2554" t="s">
        <v>99</v>
      </c>
      <c r="AS2554" t="s">
        <v>3919</v>
      </c>
      <c r="AV2554" s="1">
        <v>44590.510775462957</v>
      </c>
    </row>
    <row r="2555" spans="1:50" hidden="1" x14ac:dyDescent="0.25">
      <c r="A2555">
        <v>1732709972</v>
      </c>
      <c r="B2555" t="s">
        <v>86</v>
      </c>
      <c r="C2555" t="s">
        <v>3962</v>
      </c>
      <c r="D2555" t="s">
        <v>76</v>
      </c>
      <c r="E2555" t="s">
        <v>77</v>
      </c>
      <c r="F2555" t="s">
        <v>78</v>
      </c>
      <c r="G2555" t="s">
        <v>147</v>
      </c>
      <c r="H2555" t="s">
        <v>148</v>
      </c>
      <c r="I2555" t="s">
        <v>149</v>
      </c>
      <c r="J2555" t="s">
        <v>150</v>
      </c>
      <c r="L2555" t="s">
        <v>61</v>
      </c>
      <c r="M2555" t="s">
        <v>151</v>
      </c>
      <c r="N2555" t="s">
        <v>150</v>
      </c>
      <c r="P2555" t="s">
        <v>63</v>
      </c>
      <c r="Q2555" t="s">
        <v>93</v>
      </c>
      <c r="R2555" t="s">
        <v>94</v>
      </c>
      <c r="S2555" t="s">
        <v>65</v>
      </c>
      <c r="T2555">
        <v>5</v>
      </c>
      <c r="U2555" t="s">
        <v>95</v>
      </c>
      <c r="V2555">
        <v>4.6480370000000004</v>
      </c>
      <c r="W2555">
        <v>-74.143100000000004</v>
      </c>
      <c r="AD2555" s="1">
        <v>42413</v>
      </c>
      <c r="AE2555">
        <v>13</v>
      </c>
      <c r="AF2555">
        <v>2</v>
      </c>
      <c r="AG2555">
        <v>2016</v>
      </c>
      <c r="AH2555">
        <v>5228474</v>
      </c>
      <c r="AI2555">
        <v>5228474</v>
      </c>
      <c r="AJ2555" t="s">
        <v>67</v>
      </c>
      <c r="AK2555" t="s">
        <v>96</v>
      </c>
      <c r="AL2555" t="s">
        <v>97</v>
      </c>
      <c r="AM2555" t="s">
        <v>3963</v>
      </c>
      <c r="AQ2555" t="s">
        <v>99</v>
      </c>
      <c r="AS2555" t="s">
        <v>3919</v>
      </c>
      <c r="AV2555" s="1">
        <v>44590.509467592587</v>
      </c>
    </row>
    <row r="2556" spans="1:50" hidden="1" x14ac:dyDescent="0.25">
      <c r="A2556">
        <v>1732709969</v>
      </c>
      <c r="B2556" t="s">
        <v>86</v>
      </c>
      <c r="C2556" t="s">
        <v>3964</v>
      </c>
      <c r="D2556" t="s">
        <v>76</v>
      </c>
      <c r="E2556" t="s">
        <v>77</v>
      </c>
      <c r="F2556" t="s">
        <v>78</v>
      </c>
      <c r="G2556" t="s">
        <v>88</v>
      </c>
      <c r="H2556" t="s">
        <v>89</v>
      </c>
      <c r="I2556" t="s">
        <v>108</v>
      </c>
      <c r="J2556" t="s">
        <v>109</v>
      </c>
      <c r="L2556" t="s">
        <v>61</v>
      </c>
      <c r="M2556" t="s">
        <v>110</v>
      </c>
      <c r="N2556" t="s">
        <v>109</v>
      </c>
      <c r="P2556" t="s">
        <v>63</v>
      </c>
      <c r="Q2556" t="s">
        <v>93</v>
      </c>
      <c r="R2556" t="s">
        <v>94</v>
      </c>
      <c r="S2556" t="s">
        <v>65</v>
      </c>
      <c r="T2556">
        <v>8</v>
      </c>
      <c r="U2556" t="s">
        <v>95</v>
      </c>
      <c r="V2556">
        <v>4.6480370000000004</v>
      </c>
      <c r="W2556">
        <v>-74.143100000000004</v>
      </c>
      <c r="AD2556" s="1">
        <v>42413</v>
      </c>
      <c r="AE2556">
        <v>13</v>
      </c>
      <c r="AF2556">
        <v>2</v>
      </c>
      <c r="AG2556">
        <v>2016</v>
      </c>
      <c r="AH2556">
        <v>2495358</v>
      </c>
      <c r="AI2556">
        <v>2495358</v>
      </c>
      <c r="AJ2556" t="s">
        <v>67</v>
      </c>
      <c r="AK2556" t="s">
        <v>96</v>
      </c>
      <c r="AL2556" t="s">
        <v>97</v>
      </c>
      <c r="AM2556" t="s">
        <v>3965</v>
      </c>
      <c r="AQ2556" t="s">
        <v>99</v>
      </c>
      <c r="AS2556" t="s">
        <v>3919</v>
      </c>
      <c r="AV2556" s="1">
        <v>44590.510196759264</v>
      </c>
    </row>
    <row r="2557" spans="1:50" hidden="1" x14ac:dyDescent="0.25">
      <c r="A2557">
        <v>1732709963</v>
      </c>
      <c r="B2557" t="s">
        <v>86</v>
      </c>
      <c r="C2557" t="s">
        <v>3966</v>
      </c>
      <c r="D2557" t="s">
        <v>76</v>
      </c>
      <c r="E2557" t="s">
        <v>77</v>
      </c>
      <c r="F2557" t="s">
        <v>78</v>
      </c>
      <c r="G2557" t="s">
        <v>140</v>
      </c>
      <c r="H2557" t="s">
        <v>141</v>
      </c>
      <c r="I2557" t="s">
        <v>299</v>
      </c>
      <c r="J2557" t="s">
        <v>300</v>
      </c>
      <c r="L2557" t="s">
        <v>61</v>
      </c>
      <c r="M2557" t="s">
        <v>301</v>
      </c>
      <c r="N2557" t="s">
        <v>300</v>
      </c>
      <c r="P2557" t="s">
        <v>63</v>
      </c>
      <c r="Q2557" t="s">
        <v>93</v>
      </c>
      <c r="R2557" t="s">
        <v>94</v>
      </c>
      <c r="S2557" t="s">
        <v>65</v>
      </c>
      <c r="T2557">
        <v>1</v>
      </c>
      <c r="U2557" t="s">
        <v>95</v>
      </c>
      <c r="V2557">
        <v>4.6480370000000004</v>
      </c>
      <c r="W2557">
        <v>-74.143100000000004</v>
      </c>
      <c r="AD2557" s="1">
        <v>42413</v>
      </c>
      <c r="AE2557">
        <v>13</v>
      </c>
      <c r="AF2557">
        <v>2</v>
      </c>
      <c r="AG2557">
        <v>2016</v>
      </c>
      <c r="AH2557">
        <v>2480367</v>
      </c>
      <c r="AI2557">
        <v>2480367</v>
      </c>
      <c r="AJ2557" t="s">
        <v>67</v>
      </c>
      <c r="AK2557" t="s">
        <v>96</v>
      </c>
      <c r="AL2557" t="s">
        <v>97</v>
      </c>
      <c r="AM2557" t="s">
        <v>3967</v>
      </c>
      <c r="AQ2557" t="s">
        <v>99</v>
      </c>
      <c r="AS2557" t="s">
        <v>3919</v>
      </c>
      <c r="AV2557" s="1">
        <v>44590.509710648148</v>
      </c>
    </row>
    <row r="2558" spans="1:50" hidden="1" x14ac:dyDescent="0.25">
      <c r="A2558">
        <v>1732709895</v>
      </c>
      <c r="B2558" t="s">
        <v>86</v>
      </c>
      <c r="C2558" t="s">
        <v>3968</v>
      </c>
      <c r="D2558" t="s">
        <v>76</v>
      </c>
      <c r="E2558" t="s">
        <v>77</v>
      </c>
      <c r="F2558" t="s">
        <v>78</v>
      </c>
      <c r="G2558" t="s">
        <v>79</v>
      </c>
      <c r="H2558" t="s">
        <v>233</v>
      </c>
      <c r="I2558" t="s">
        <v>242</v>
      </c>
      <c r="J2558" t="s">
        <v>243</v>
      </c>
      <c r="L2558" t="s">
        <v>61</v>
      </c>
      <c r="M2558" t="s">
        <v>244</v>
      </c>
      <c r="N2558" t="s">
        <v>243</v>
      </c>
      <c r="P2558" t="s">
        <v>63</v>
      </c>
      <c r="Q2558" t="s">
        <v>93</v>
      </c>
      <c r="R2558" t="s">
        <v>94</v>
      </c>
      <c r="S2558" t="s">
        <v>65</v>
      </c>
      <c r="T2558">
        <v>5</v>
      </c>
      <c r="U2558" t="s">
        <v>95</v>
      </c>
      <c r="V2558">
        <v>4.6480370000000004</v>
      </c>
      <c r="W2558">
        <v>-74.143100000000004</v>
      </c>
      <c r="AD2558" s="1">
        <v>42413</v>
      </c>
      <c r="AE2558">
        <v>13</v>
      </c>
      <c r="AF2558">
        <v>2</v>
      </c>
      <c r="AG2558">
        <v>2016</v>
      </c>
      <c r="AH2558">
        <v>2484396</v>
      </c>
      <c r="AI2558">
        <v>2484396</v>
      </c>
      <c r="AJ2558" t="s">
        <v>67</v>
      </c>
      <c r="AK2558" t="s">
        <v>96</v>
      </c>
      <c r="AL2558" t="s">
        <v>97</v>
      </c>
      <c r="AM2558" t="s">
        <v>3969</v>
      </c>
      <c r="AQ2558" t="s">
        <v>99</v>
      </c>
      <c r="AS2558" t="s">
        <v>3919</v>
      </c>
      <c r="AV2558" s="1">
        <v>44590.509965277779</v>
      </c>
    </row>
    <row r="2559" spans="1:50" hidden="1" x14ac:dyDescent="0.25">
      <c r="A2559">
        <v>1189066736</v>
      </c>
      <c r="B2559" t="s">
        <v>86</v>
      </c>
      <c r="C2559" t="s">
        <v>3970</v>
      </c>
      <c r="D2559" t="s">
        <v>76</v>
      </c>
      <c r="E2559" t="s">
        <v>77</v>
      </c>
      <c r="F2559" t="s">
        <v>78</v>
      </c>
      <c r="G2559" t="s">
        <v>140</v>
      </c>
      <c r="H2559" t="s">
        <v>141</v>
      </c>
      <c r="I2559" t="s">
        <v>142</v>
      </c>
      <c r="J2559" t="s">
        <v>143</v>
      </c>
      <c r="L2559" t="s">
        <v>61</v>
      </c>
      <c r="M2559" t="s">
        <v>144</v>
      </c>
      <c r="N2559" t="s">
        <v>143</v>
      </c>
      <c r="P2559" t="s">
        <v>63</v>
      </c>
      <c r="Q2559" t="s">
        <v>3971</v>
      </c>
      <c r="R2559" t="s">
        <v>94</v>
      </c>
      <c r="S2559" t="s">
        <v>65</v>
      </c>
      <c r="T2559">
        <v>1</v>
      </c>
      <c r="U2559" t="s">
        <v>95</v>
      </c>
      <c r="V2559">
        <v>4.6453810000000004</v>
      </c>
      <c r="W2559">
        <v>-74.142179999999996</v>
      </c>
      <c r="AD2559" s="1">
        <v>41776</v>
      </c>
      <c r="AE2559">
        <v>17</v>
      </c>
      <c r="AF2559">
        <v>5</v>
      </c>
      <c r="AG2559">
        <v>2014</v>
      </c>
      <c r="AH2559">
        <v>5844398</v>
      </c>
      <c r="AI2559">
        <v>5844398</v>
      </c>
      <c r="AJ2559" t="s">
        <v>67</v>
      </c>
      <c r="AK2559" t="s">
        <v>96</v>
      </c>
      <c r="AL2559" t="s">
        <v>97</v>
      </c>
      <c r="AM2559" t="s">
        <v>3972</v>
      </c>
      <c r="AQ2559" t="s">
        <v>99</v>
      </c>
      <c r="AS2559" t="s">
        <v>3973</v>
      </c>
      <c r="AV2559" s="1">
        <v>44590.517511574071</v>
      </c>
      <c r="AX2559" t="s">
        <v>74</v>
      </c>
    </row>
    <row r="2560" spans="1:50" hidden="1" x14ac:dyDescent="0.25">
      <c r="A2560">
        <v>1189066734</v>
      </c>
      <c r="B2560" t="s">
        <v>86</v>
      </c>
      <c r="C2560" t="s">
        <v>3974</v>
      </c>
      <c r="D2560" t="s">
        <v>76</v>
      </c>
      <c r="E2560" t="s">
        <v>77</v>
      </c>
      <c r="F2560" t="s">
        <v>78</v>
      </c>
      <c r="G2560" t="s">
        <v>79</v>
      </c>
      <c r="H2560" t="s">
        <v>233</v>
      </c>
      <c r="I2560" t="s">
        <v>242</v>
      </c>
      <c r="J2560" t="s">
        <v>243</v>
      </c>
      <c r="L2560" t="s">
        <v>61</v>
      </c>
      <c r="M2560" t="s">
        <v>244</v>
      </c>
      <c r="N2560" t="s">
        <v>243</v>
      </c>
      <c r="P2560" t="s">
        <v>63</v>
      </c>
      <c r="Q2560" t="s">
        <v>3971</v>
      </c>
      <c r="R2560" t="s">
        <v>94</v>
      </c>
      <c r="S2560" t="s">
        <v>65</v>
      </c>
      <c r="T2560">
        <v>12</v>
      </c>
      <c r="U2560" t="s">
        <v>95</v>
      </c>
      <c r="V2560">
        <v>4.6453810000000004</v>
      </c>
      <c r="W2560">
        <v>-74.142179999999996</v>
      </c>
      <c r="AD2560" s="1">
        <v>41776</v>
      </c>
      <c r="AE2560">
        <v>17</v>
      </c>
      <c r="AF2560">
        <v>5</v>
      </c>
      <c r="AG2560">
        <v>2014</v>
      </c>
      <c r="AH2560">
        <v>2484396</v>
      </c>
      <c r="AI2560">
        <v>2484396</v>
      </c>
      <c r="AJ2560" t="s">
        <v>67</v>
      </c>
      <c r="AK2560" t="s">
        <v>96</v>
      </c>
      <c r="AL2560" t="s">
        <v>97</v>
      </c>
      <c r="AM2560" t="s">
        <v>3975</v>
      </c>
      <c r="AQ2560" t="s">
        <v>99</v>
      </c>
      <c r="AS2560" t="s">
        <v>3973</v>
      </c>
      <c r="AV2560" s="1">
        <v>44590.517696759263</v>
      </c>
      <c r="AX2560" t="s">
        <v>74</v>
      </c>
    </row>
    <row r="2561" spans="1:50" hidden="1" x14ac:dyDescent="0.25">
      <c r="A2561">
        <v>1189066704</v>
      </c>
      <c r="B2561" t="s">
        <v>86</v>
      </c>
      <c r="C2561" t="s">
        <v>3976</v>
      </c>
      <c r="D2561" t="s">
        <v>76</v>
      </c>
      <c r="E2561" t="s">
        <v>77</v>
      </c>
      <c r="F2561" t="s">
        <v>78</v>
      </c>
      <c r="G2561" t="s">
        <v>314</v>
      </c>
      <c r="H2561" t="s">
        <v>315</v>
      </c>
      <c r="I2561" t="s">
        <v>316</v>
      </c>
      <c r="J2561" t="s">
        <v>317</v>
      </c>
      <c r="L2561" t="s">
        <v>61</v>
      </c>
      <c r="M2561" t="s">
        <v>318</v>
      </c>
      <c r="N2561" t="s">
        <v>317</v>
      </c>
      <c r="P2561" t="s">
        <v>63</v>
      </c>
      <c r="Q2561" t="s">
        <v>3971</v>
      </c>
      <c r="R2561" t="s">
        <v>94</v>
      </c>
      <c r="S2561" t="s">
        <v>65</v>
      </c>
      <c r="T2561">
        <v>1</v>
      </c>
      <c r="U2561" t="s">
        <v>95</v>
      </c>
      <c r="V2561">
        <v>4.6453810000000004</v>
      </c>
      <c r="W2561">
        <v>-74.142179999999996</v>
      </c>
      <c r="AD2561" s="1">
        <v>41776</v>
      </c>
      <c r="AE2561">
        <v>17</v>
      </c>
      <c r="AF2561">
        <v>5</v>
      </c>
      <c r="AG2561">
        <v>2014</v>
      </c>
      <c r="AH2561">
        <v>2497311</v>
      </c>
      <c r="AI2561">
        <v>2497311</v>
      </c>
      <c r="AJ2561" t="s">
        <v>67</v>
      </c>
      <c r="AK2561" t="s">
        <v>96</v>
      </c>
      <c r="AL2561" t="s">
        <v>97</v>
      </c>
      <c r="AM2561" t="s">
        <v>3977</v>
      </c>
      <c r="AQ2561" t="s">
        <v>99</v>
      </c>
      <c r="AS2561" t="s">
        <v>3973</v>
      </c>
      <c r="AV2561" s="1">
        <v>44590.517465277779</v>
      </c>
      <c r="AX2561" t="s">
        <v>74</v>
      </c>
    </row>
    <row r="2562" spans="1:50" hidden="1" x14ac:dyDescent="0.25">
      <c r="A2562">
        <v>1189066703</v>
      </c>
      <c r="B2562" t="s">
        <v>86</v>
      </c>
      <c r="C2562" t="s">
        <v>3978</v>
      </c>
      <c r="D2562" t="s">
        <v>76</v>
      </c>
      <c r="E2562" t="s">
        <v>77</v>
      </c>
      <c r="F2562" t="s">
        <v>78</v>
      </c>
      <c r="G2562" t="s">
        <v>88</v>
      </c>
      <c r="H2562" t="s">
        <v>89</v>
      </c>
      <c r="I2562" t="s">
        <v>90</v>
      </c>
      <c r="J2562" t="s">
        <v>91</v>
      </c>
      <c r="L2562" t="s">
        <v>61</v>
      </c>
      <c r="M2562" t="s">
        <v>92</v>
      </c>
      <c r="N2562" t="s">
        <v>91</v>
      </c>
      <c r="P2562" t="s">
        <v>63</v>
      </c>
      <c r="Q2562" t="s">
        <v>3971</v>
      </c>
      <c r="R2562" t="s">
        <v>94</v>
      </c>
      <c r="S2562" t="s">
        <v>65</v>
      </c>
      <c r="T2562">
        <v>26</v>
      </c>
      <c r="U2562" t="s">
        <v>95</v>
      </c>
      <c r="V2562">
        <v>4.6453810000000004</v>
      </c>
      <c r="W2562">
        <v>-74.142179999999996</v>
      </c>
      <c r="AD2562" s="1">
        <v>41776</v>
      </c>
      <c r="AE2562">
        <v>17</v>
      </c>
      <c r="AF2562">
        <v>5</v>
      </c>
      <c r="AG2562">
        <v>2014</v>
      </c>
      <c r="AH2562">
        <v>2495414</v>
      </c>
      <c r="AI2562">
        <v>2495414</v>
      </c>
      <c r="AJ2562" t="s">
        <v>67</v>
      </c>
      <c r="AK2562" t="s">
        <v>96</v>
      </c>
      <c r="AL2562" t="s">
        <v>97</v>
      </c>
      <c r="AM2562" t="s">
        <v>3979</v>
      </c>
      <c r="AQ2562" t="s">
        <v>99</v>
      </c>
      <c r="AS2562" t="s">
        <v>3973</v>
      </c>
      <c r="AV2562" s="1">
        <v>44590.517534722218</v>
      </c>
      <c r="AX2562" t="s">
        <v>74</v>
      </c>
    </row>
    <row r="2563" spans="1:50" hidden="1" x14ac:dyDescent="0.25">
      <c r="A2563">
        <v>1189066691</v>
      </c>
      <c r="B2563" t="s">
        <v>86</v>
      </c>
      <c r="C2563" t="s">
        <v>3980</v>
      </c>
      <c r="D2563" t="s">
        <v>76</v>
      </c>
      <c r="E2563" t="s">
        <v>77</v>
      </c>
      <c r="F2563" t="s">
        <v>78</v>
      </c>
      <c r="G2563" t="s">
        <v>79</v>
      </c>
      <c r="H2563" t="s">
        <v>118</v>
      </c>
      <c r="I2563" t="s">
        <v>454</v>
      </c>
      <c r="J2563" t="s">
        <v>3981</v>
      </c>
      <c r="L2563" t="s">
        <v>61</v>
      </c>
      <c r="M2563" t="s">
        <v>3982</v>
      </c>
      <c r="N2563" t="s">
        <v>3981</v>
      </c>
      <c r="P2563" t="s">
        <v>63</v>
      </c>
      <c r="Q2563" t="s">
        <v>3971</v>
      </c>
      <c r="R2563" t="s">
        <v>94</v>
      </c>
      <c r="S2563" t="s">
        <v>65</v>
      </c>
      <c r="T2563">
        <v>2</v>
      </c>
      <c r="U2563" t="s">
        <v>95</v>
      </c>
      <c r="V2563">
        <v>4.6453810000000004</v>
      </c>
      <c r="W2563">
        <v>-74.142179999999996</v>
      </c>
      <c r="AD2563" s="1">
        <v>41776</v>
      </c>
      <c r="AE2563">
        <v>17</v>
      </c>
      <c r="AF2563">
        <v>5</v>
      </c>
      <c r="AG2563">
        <v>2014</v>
      </c>
      <c r="AH2563">
        <v>9436876</v>
      </c>
      <c r="AI2563">
        <v>9436876</v>
      </c>
      <c r="AJ2563" t="s">
        <v>67</v>
      </c>
      <c r="AK2563" t="s">
        <v>96</v>
      </c>
      <c r="AL2563" t="s">
        <v>97</v>
      </c>
      <c r="AM2563" t="s">
        <v>3983</v>
      </c>
      <c r="AQ2563" t="s">
        <v>99</v>
      </c>
      <c r="AS2563" t="s">
        <v>3973</v>
      </c>
      <c r="AV2563" s="1">
        <v>44590.517187500001</v>
      </c>
      <c r="AX2563" t="s">
        <v>74</v>
      </c>
    </row>
    <row r="2564" spans="1:50" hidden="1" x14ac:dyDescent="0.25">
      <c r="A2564">
        <v>1189066689</v>
      </c>
      <c r="B2564" t="s">
        <v>86</v>
      </c>
      <c r="C2564" t="s">
        <v>3984</v>
      </c>
      <c r="D2564" t="s">
        <v>76</v>
      </c>
      <c r="E2564" t="s">
        <v>77</v>
      </c>
      <c r="F2564" t="s">
        <v>78</v>
      </c>
      <c r="G2564" t="s">
        <v>314</v>
      </c>
      <c r="H2564" t="s">
        <v>315</v>
      </c>
      <c r="I2564" t="s">
        <v>341</v>
      </c>
      <c r="J2564" t="s">
        <v>342</v>
      </c>
      <c r="L2564" t="s">
        <v>61</v>
      </c>
      <c r="M2564" t="s">
        <v>343</v>
      </c>
      <c r="N2564" t="s">
        <v>344</v>
      </c>
      <c r="P2564" t="s">
        <v>63</v>
      </c>
      <c r="Q2564" t="s">
        <v>3971</v>
      </c>
      <c r="R2564" t="s">
        <v>94</v>
      </c>
      <c r="S2564" t="s">
        <v>65</v>
      </c>
      <c r="T2564">
        <v>1</v>
      </c>
      <c r="U2564" t="s">
        <v>95</v>
      </c>
      <c r="V2564">
        <v>4.6453810000000004</v>
      </c>
      <c r="W2564">
        <v>-74.142179999999996</v>
      </c>
      <c r="AD2564" s="1">
        <v>41776</v>
      </c>
      <c r="AE2564">
        <v>17</v>
      </c>
      <c r="AF2564">
        <v>5</v>
      </c>
      <c r="AG2564">
        <v>2014</v>
      </c>
      <c r="AH2564">
        <v>4843115</v>
      </c>
      <c r="AI2564">
        <v>2497774</v>
      </c>
      <c r="AJ2564" t="s">
        <v>67</v>
      </c>
      <c r="AK2564" t="s">
        <v>96</v>
      </c>
      <c r="AL2564" t="s">
        <v>97</v>
      </c>
      <c r="AM2564" t="s">
        <v>3985</v>
      </c>
      <c r="AQ2564" t="s">
        <v>99</v>
      </c>
      <c r="AS2564" t="s">
        <v>3973</v>
      </c>
      <c r="AV2564" s="1">
        <v>44590.517037037032</v>
      </c>
      <c r="AX2564" t="s">
        <v>74</v>
      </c>
    </row>
    <row r="2565" spans="1:50" hidden="1" x14ac:dyDescent="0.25">
      <c r="A2565">
        <v>1189066675</v>
      </c>
      <c r="B2565" t="s">
        <v>86</v>
      </c>
      <c r="C2565" t="s">
        <v>3986</v>
      </c>
      <c r="D2565" t="s">
        <v>76</v>
      </c>
      <c r="E2565" t="s">
        <v>77</v>
      </c>
      <c r="F2565" t="s">
        <v>78</v>
      </c>
      <c r="G2565" t="s">
        <v>88</v>
      </c>
      <c r="H2565" t="s">
        <v>89</v>
      </c>
      <c r="I2565" t="s">
        <v>108</v>
      </c>
      <c r="J2565" t="s">
        <v>109</v>
      </c>
      <c r="L2565" t="s">
        <v>61</v>
      </c>
      <c r="M2565" t="s">
        <v>110</v>
      </c>
      <c r="N2565" t="s">
        <v>109</v>
      </c>
      <c r="P2565" t="s">
        <v>63</v>
      </c>
      <c r="Q2565" t="s">
        <v>3971</v>
      </c>
      <c r="R2565" t="s">
        <v>94</v>
      </c>
      <c r="S2565" t="s">
        <v>65</v>
      </c>
      <c r="T2565">
        <v>24</v>
      </c>
      <c r="U2565" t="s">
        <v>95</v>
      </c>
      <c r="V2565">
        <v>4.6453810000000004</v>
      </c>
      <c r="W2565">
        <v>-74.142179999999996</v>
      </c>
      <c r="AD2565" s="1">
        <v>41776</v>
      </c>
      <c r="AE2565">
        <v>17</v>
      </c>
      <c r="AF2565">
        <v>5</v>
      </c>
      <c r="AG2565">
        <v>2014</v>
      </c>
      <c r="AH2565">
        <v>2495358</v>
      </c>
      <c r="AI2565">
        <v>2495358</v>
      </c>
      <c r="AJ2565" t="s">
        <v>67</v>
      </c>
      <c r="AK2565" t="s">
        <v>96</v>
      </c>
      <c r="AL2565" t="s">
        <v>97</v>
      </c>
      <c r="AM2565" t="s">
        <v>3987</v>
      </c>
      <c r="AQ2565" t="s">
        <v>99</v>
      </c>
      <c r="AS2565" t="s">
        <v>3973</v>
      </c>
      <c r="AV2565" s="1">
        <v>44590.516840277778</v>
      </c>
      <c r="AX2565" t="s">
        <v>74</v>
      </c>
    </row>
    <row r="2566" spans="1:50" hidden="1" x14ac:dyDescent="0.25">
      <c r="A2566">
        <v>1189066670</v>
      </c>
      <c r="B2566" t="s">
        <v>86</v>
      </c>
      <c r="C2566" t="s">
        <v>3988</v>
      </c>
      <c r="D2566" t="s">
        <v>76</v>
      </c>
      <c r="E2566" t="s">
        <v>77</v>
      </c>
      <c r="F2566" t="s">
        <v>78</v>
      </c>
      <c r="G2566" t="s">
        <v>218</v>
      </c>
      <c r="H2566" t="s">
        <v>219</v>
      </c>
      <c r="I2566" t="s">
        <v>220</v>
      </c>
      <c r="J2566" t="s">
        <v>221</v>
      </c>
      <c r="L2566" t="s">
        <v>61</v>
      </c>
      <c r="M2566" t="s">
        <v>222</v>
      </c>
      <c r="N2566" t="s">
        <v>221</v>
      </c>
      <c r="P2566" t="s">
        <v>63</v>
      </c>
      <c r="Q2566" t="s">
        <v>3971</v>
      </c>
      <c r="R2566" t="s">
        <v>94</v>
      </c>
      <c r="S2566" t="s">
        <v>65</v>
      </c>
      <c r="T2566">
        <v>1</v>
      </c>
      <c r="U2566" t="s">
        <v>95</v>
      </c>
      <c r="V2566">
        <v>4.6453810000000004</v>
      </c>
      <c r="W2566">
        <v>-74.142179999999996</v>
      </c>
      <c r="AD2566" s="1">
        <v>41776</v>
      </c>
      <c r="AE2566">
        <v>17</v>
      </c>
      <c r="AF2566">
        <v>5</v>
      </c>
      <c r="AG2566">
        <v>2014</v>
      </c>
      <c r="AH2566">
        <v>5228136</v>
      </c>
      <c r="AI2566">
        <v>5228136</v>
      </c>
      <c r="AJ2566" t="s">
        <v>67</v>
      </c>
      <c r="AK2566" t="s">
        <v>96</v>
      </c>
      <c r="AL2566" t="s">
        <v>97</v>
      </c>
      <c r="AM2566" t="s">
        <v>3989</v>
      </c>
      <c r="AQ2566" t="s">
        <v>99</v>
      </c>
      <c r="AS2566" t="s">
        <v>3973</v>
      </c>
      <c r="AV2566" s="1">
        <v>44590.517372685194</v>
      </c>
      <c r="AX2566" t="s">
        <v>74</v>
      </c>
    </row>
    <row r="2567" spans="1:50" hidden="1" x14ac:dyDescent="0.25">
      <c r="A2567">
        <v>1189066659</v>
      </c>
      <c r="B2567" t="s">
        <v>86</v>
      </c>
      <c r="C2567" t="s">
        <v>3990</v>
      </c>
      <c r="D2567" t="s">
        <v>76</v>
      </c>
      <c r="E2567" t="s">
        <v>77</v>
      </c>
      <c r="F2567" t="s">
        <v>78</v>
      </c>
      <c r="G2567" t="s">
        <v>314</v>
      </c>
      <c r="H2567" t="s">
        <v>315</v>
      </c>
      <c r="I2567" t="s">
        <v>3991</v>
      </c>
      <c r="J2567" t="s">
        <v>3992</v>
      </c>
      <c r="L2567" t="s">
        <v>61</v>
      </c>
      <c r="M2567" t="s">
        <v>3993</v>
      </c>
      <c r="N2567" t="s">
        <v>3992</v>
      </c>
      <c r="P2567" t="s">
        <v>63</v>
      </c>
      <c r="Q2567" t="s">
        <v>3971</v>
      </c>
      <c r="R2567" t="s">
        <v>94</v>
      </c>
      <c r="S2567" t="s">
        <v>65</v>
      </c>
      <c r="T2567">
        <v>1</v>
      </c>
      <c r="U2567" t="s">
        <v>95</v>
      </c>
      <c r="V2567">
        <v>4.6453810000000004</v>
      </c>
      <c r="W2567">
        <v>-74.142179999999996</v>
      </c>
      <c r="AD2567" s="1">
        <v>41776</v>
      </c>
      <c r="AE2567">
        <v>17</v>
      </c>
      <c r="AF2567">
        <v>5</v>
      </c>
      <c r="AG2567">
        <v>2014</v>
      </c>
      <c r="AH2567">
        <v>2497365</v>
      </c>
      <c r="AI2567">
        <v>2497365</v>
      </c>
      <c r="AJ2567" t="s">
        <v>67</v>
      </c>
      <c r="AK2567" t="s">
        <v>96</v>
      </c>
      <c r="AL2567" t="s">
        <v>97</v>
      </c>
      <c r="AM2567" t="s">
        <v>3994</v>
      </c>
      <c r="AQ2567" t="s">
        <v>99</v>
      </c>
      <c r="AS2567" t="s">
        <v>3973</v>
      </c>
      <c r="AV2567" s="1">
        <v>44590.517534722218</v>
      </c>
      <c r="AX2567" t="s">
        <v>74</v>
      </c>
    </row>
    <row r="2568" spans="1:50" hidden="1" x14ac:dyDescent="0.25">
      <c r="A2568">
        <v>1189066658</v>
      </c>
      <c r="B2568" t="s">
        <v>86</v>
      </c>
      <c r="C2568" t="s">
        <v>3995</v>
      </c>
      <c r="D2568" t="s">
        <v>76</v>
      </c>
      <c r="E2568" t="s">
        <v>77</v>
      </c>
      <c r="F2568" t="s">
        <v>78</v>
      </c>
      <c r="G2568" t="s">
        <v>79</v>
      </c>
      <c r="H2568" t="s">
        <v>172</v>
      </c>
      <c r="I2568" t="s">
        <v>334</v>
      </c>
      <c r="J2568" t="s">
        <v>335</v>
      </c>
      <c r="L2568" t="s">
        <v>61</v>
      </c>
      <c r="M2568" t="s">
        <v>336</v>
      </c>
      <c r="N2568" t="s">
        <v>335</v>
      </c>
      <c r="P2568" t="s">
        <v>63</v>
      </c>
      <c r="Q2568" t="s">
        <v>3971</v>
      </c>
      <c r="R2568" t="s">
        <v>94</v>
      </c>
      <c r="S2568" t="s">
        <v>65</v>
      </c>
      <c r="T2568">
        <v>2</v>
      </c>
      <c r="U2568" t="s">
        <v>95</v>
      </c>
      <c r="V2568">
        <v>4.6453810000000004</v>
      </c>
      <c r="W2568">
        <v>-74.142179999999996</v>
      </c>
      <c r="AD2568" s="1">
        <v>41776</v>
      </c>
      <c r="AE2568">
        <v>17</v>
      </c>
      <c r="AF2568">
        <v>5</v>
      </c>
      <c r="AG2568">
        <v>2014</v>
      </c>
      <c r="AH2568">
        <v>2483647</v>
      </c>
      <c r="AI2568">
        <v>2483647</v>
      </c>
      <c r="AJ2568" t="s">
        <v>67</v>
      </c>
      <c r="AK2568" t="s">
        <v>96</v>
      </c>
      <c r="AL2568" t="s">
        <v>97</v>
      </c>
      <c r="AM2568" t="s">
        <v>3996</v>
      </c>
      <c r="AQ2568" t="s">
        <v>99</v>
      </c>
      <c r="AS2568" t="s">
        <v>3973</v>
      </c>
      <c r="AV2568" s="1">
        <v>44590.517731481479</v>
      </c>
      <c r="AX2568" t="s">
        <v>74</v>
      </c>
    </row>
    <row r="2569" spans="1:50" hidden="1" x14ac:dyDescent="0.25">
      <c r="A2569">
        <v>1189066646</v>
      </c>
      <c r="B2569" t="s">
        <v>86</v>
      </c>
      <c r="C2569" t="s">
        <v>3997</v>
      </c>
      <c r="D2569" t="s">
        <v>76</v>
      </c>
      <c r="E2569" t="s">
        <v>77</v>
      </c>
      <c r="F2569" t="s">
        <v>78</v>
      </c>
      <c r="G2569" t="s">
        <v>140</v>
      </c>
      <c r="H2569" t="s">
        <v>141</v>
      </c>
      <c r="I2569" t="s">
        <v>299</v>
      </c>
      <c r="J2569" t="s">
        <v>300</v>
      </c>
      <c r="L2569" t="s">
        <v>61</v>
      </c>
      <c r="M2569" t="s">
        <v>301</v>
      </c>
      <c r="N2569" t="s">
        <v>300</v>
      </c>
      <c r="P2569" t="s">
        <v>63</v>
      </c>
      <c r="Q2569" t="s">
        <v>3971</v>
      </c>
      <c r="R2569" t="s">
        <v>94</v>
      </c>
      <c r="S2569" t="s">
        <v>65</v>
      </c>
      <c r="T2569">
        <v>2</v>
      </c>
      <c r="U2569" t="s">
        <v>95</v>
      </c>
      <c r="V2569">
        <v>4.6453810000000004</v>
      </c>
      <c r="W2569">
        <v>-74.142179999999996</v>
      </c>
      <c r="AD2569" s="1">
        <v>41776</v>
      </c>
      <c r="AE2569">
        <v>17</v>
      </c>
      <c r="AF2569">
        <v>5</v>
      </c>
      <c r="AG2569">
        <v>2014</v>
      </c>
      <c r="AH2569">
        <v>2480367</v>
      </c>
      <c r="AI2569">
        <v>2480367</v>
      </c>
      <c r="AJ2569" t="s">
        <v>67</v>
      </c>
      <c r="AK2569" t="s">
        <v>96</v>
      </c>
      <c r="AL2569" t="s">
        <v>97</v>
      </c>
      <c r="AM2569" t="s">
        <v>3998</v>
      </c>
      <c r="AQ2569" t="s">
        <v>99</v>
      </c>
      <c r="AS2569" t="s">
        <v>3973</v>
      </c>
      <c r="AV2569" s="1">
        <v>44590.517557870371</v>
      </c>
      <c r="AX2569" t="s">
        <v>74</v>
      </c>
    </row>
    <row r="2570" spans="1:50" hidden="1" x14ac:dyDescent="0.25">
      <c r="A2570">
        <v>1189066600</v>
      </c>
      <c r="B2570" t="s">
        <v>86</v>
      </c>
      <c r="C2570" t="s">
        <v>3999</v>
      </c>
      <c r="D2570" t="s">
        <v>76</v>
      </c>
      <c r="E2570" t="s">
        <v>77</v>
      </c>
      <c r="F2570" t="s">
        <v>78</v>
      </c>
      <c r="G2570" t="s">
        <v>79</v>
      </c>
      <c r="H2570" t="s">
        <v>118</v>
      </c>
      <c r="I2570" t="s">
        <v>454</v>
      </c>
      <c r="J2570" t="s">
        <v>455</v>
      </c>
      <c r="L2570" t="s">
        <v>61</v>
      </c>
      <c r="M2570" t="s">
        <v>456</v>
      </c>
      <c r="N2570" t="s">
        <v>455</v>
      </c>
      <c r="P2570" t="s">
        <v>63</v>
      </c>
      <c r="Q2570" t="s">
        <v>3971</v>
      </c>
      <c r="R2570" t="s">
        <v>94</v>
      </c>
      <c r="S2570" t="s">
        <v>65</v>
      </c>
      <c r="T2570">
        <v>3</v>
      </c>
      <c r="U2570" t="s">
        <v>95</v>
      </c>
      <c r="V2570">
        <v>4.6453810000000004</v>
      </c>
      <c r="W2570">
        <v>-74.142179999999996</v>
      </c>
      <c r="AD2570" s="1">
        <v>41776</v>
      </c>
      <c r="AE2570">
        <v>17</v>
      </c>
      <c r="AF2570">
        <v>5</v>
      </c>
      <c r="AG2570">
        <v>2014</v>
      </c>
      <c r="AH2570">
        <v>2488602</v>
      </c>
      <c r="AI2570">
        <v>2488602</v>
      </c>
      <c r="AJ2570" t="s">
        <v>67</v>
      </c>
      <c r="AK2570" t="s">
        <v>96</v>
      </c>
      <c r="AL2570" t="s">
        <v>97</v>
      </c>
      <c r="AM2570" t="s">
        <v>4000</v>
      </c>
      <c r="AQ2570" t="s">
        <v>99</v>
      </c>
      <c r="AS2570" t="s">
        <v>3973</v>
      </c>
      <c r="AV2570" s="1">
        <v>44590.517037037032</v>
      </c>
      <c r="AX2570" t="s">
        <v>74</v>
      </c>
    </row>
    <row r="2571" spans="1:50" hidden="1" x14ac:dyDescent="0.25">
      <c r="A2571">
        <v>1189049679</v>
      </c>
      <c r="B2571" t="s">
        <v>86</v>
      </c>
      <c r="C2571" t="s">
        <v>4001</v>
      </c>
      <c r="D2571" t="s">
        <v>76</v>
      </c>
      <c r="E2571" t="s">
        <v>77</v>
      </c>
      <c r="F2571" t="s">
        <v>78</v>
      </c>
      <c r="G2571" t="s">
        <v>1069</v>
      </c>
      <c r="H2571" t="s">
        <v>1070</v>
      </c>
      <c r="I2571" t="s">
        <v>1071</v>
      </c>
      <c r="J2571" t="s">
        <v>1072</v>
      </c>
      <c r="L2571" t="s">
        <v>61</v>
      </c>
      <c r="M2571" t="s">
        <v>1073</v>
      </c>
      <c r="N2571" t="s">
        <v>1072</v>
      </c>
      <c r="P2571" t="s">
        <v>63</v>
      </c>
      <c r="Q2571" t="s">
        <v>3971</v>
      </c>
      <c r="R2571" t="s">
        <v>94</v>
      </c>
      <c r="S2571" t="s">
        <v>65</v>
      </c>
      <c r="T2571">
        <v>2</v>
      </c>
      <c r="U2571" t="s">
        <v>95</v>
      </c>
      <c r="V2571">
        <v>4.6453810000000004</v>
      </c>
      <c r="W2571">
        <v>-74.142179999999996</v>
      </c>
      <c r="AD2571" s="1">
        <v>41776</v>
      </c>
      <c r="AE2571">
        <v>17</v>
      </c>
      <c r="AF2571">
        <v>5</v>
      </c>
      <c r="AG2571">
        <v>2014</v>
      </c>
      <c r="AH2571">
        <v>9685907</v>
      </c>
      <c r="AI2571">
        <v>9685907</v>
      </c>
      <c r="AJ2571" t="s">
        <v>67</v>
      </c>
      <c r="AK2571" t="s">
        <v>96</v>
      </c>
      <c r="AL2571" t="s">
        <v>97</v>
      </c>
      <c r="AM2571" t="s">
        <v>4002</v>
      </c>
      <c r="AQ2571" t="s">
        <v>99</v>
      </c>
      <c r="AS2571" t="s">
        <v>3973</v>
      </c>
      <c r="AV2571" s="1">
        <v>44590.517395833333</v>
      </c>
      <c r="AX2571" t="s">
        <v>74</v>
      </c>
    </row>
    <row r="2572" spans="1:50" hidden="1" x14ac:dyDescent="0.25">
      <c r="A2572">
        <v>1189049625</v>
      </c>
      <c r="B2572" t="s">
        <v>86</v>
      </c>
      <c r="C2572" t="s">
        <v>4003</v>
      </c>
      <c r="D2572" t="s">
        <v>76</v>
      </c>
      <c r="E2572" t="s">
        <v>77</v>
      </c>
      <c r="F2572" t="s">
        <v>78</v>
      </c>
      <c r="G2572" t="s">
        <v>140</v>
      </c>
      <c r="H2572" t="s">
        <v>266</v>
      </c>
      <c r="I2572" t="s">
        <v>267</v>
      </c>
      <c r="J2572" t="s">
        <v>268</v>
      </c>
      <c r="L2572" t="s">
        <v>61</v>
      </c>
      <c r="M2572" t="s">
        <v>269</v>
      </c>
      <c r="N2572" t="s">
        <v>268</v>
      </c>
      <c r="P2572" t="s">
        <v>63</v>
      </c>
      <c r="Q2572" t="s">
        <v>3971</v>
      </c>
      <c r="R2572" t="s">
        <v>94</v>
      </c>
      <c r="S2572" t="s">
        <v>65</v>
      </c>
      <c r="T2572">
        <v>2</v>
      </c>
      <c r="U2572" t="s">
        <v>95</v>
      </c>
      <c r="V2572">
        <v>4.6453810000000004</v>
      </c>
      <c r="W2572">
        <v>-74.142179999999996</v>
      </c>
      <c r="AD2572" s="1">
        <v>41776</v>
      </c>
      <c r="AE2572">
        <v>17</v>
      </c>
      <c r="AF2572">
        <v>5</v>
      </c>
      <c r="AG2572">
        <v>2014</v>
      </c>
      <c r="AH2572">
        <v>2481942</v>
      </c>
      <c r="AI2572">
        <v>2481942</v>
      </c>
      <c r="AJ2572" t="s">
        <v>67</v>
      </c>
      <c r="AK2572" t="s">
        <v>96</v>
      </c>
      <c r="AL2572" t="s">
        <v>97</v>
      </c>
      <c r="AM2572" t="s">
        <v>4004</v>
      </c>
      <c r="AQ2572" t="s">
        <v>99</v>
      </c>
      <c r="AS2572" t="s">
        <v>3973</v>
      </c>
      <c r="AV2572" s="1">
        <v>44590.516828703709</v>
      </c>
      <c r="AX2572" t="s">
        <v>74</v>
      </c>
    </row>
    <row r="2573" spans="1:50" hidden="1" x14ac:dyDescent="0.25">
      <c r="A2573">
        <v>1156421122</v>
      </c>
      <c r="B2573" t="s">
        <v>86</v>
      </c>
      <c r="C2573" t="s">
        <v>4005</v>
      </c>
      <c r="D2573" t="s">
        <v>76</v>
      </c>
      <c r="E2573" t="s">
        <v>77</v>
      </c>
      <c r="F2573" t="s">
        <v>78</v>
      </c>
      <c r="G2573" t="s">
        <v>165</v>
      </c>
      <c r="H2573" t="s">
        <v>166</v>
      </c>
      <c r="I2573" t="s">
        <v>167</v>
      </c>
      <c r="J2573" t="s">
        <v>168</v>
      </c>
      <c r="L2573" t="s">
        <v>61</v>
      </c>
      <c r="M2573" t="s">
        <v>169</v>
      </c>
      <c r="N2573" t="s">
        <v>168</v>
      </c>
      <c r="P2573" t="s">
        <v>63</v>
      </c>
      <c r="Q2573" t="s">
        <v>4006</v>
      </c>
      <c r="R2573" t="s">
        <v>94</v>
      </c>
      <c r="S2573" t="s">
        <v>65</v>
      </c>
      <c r="T2573">
        <v>3</v>
      </c>
      <c r="U2573" t="s">
        <v>95</v>
      </c>
      <c r="V2573">
        <v>4.6458079999999997</v>
      </c>
      <c r="W2573">
        <v>-74.142600000000002</v>
      </c>
      <c r="AD2573" s="1">
        <v>41686</v>
      </c>
      <c r="AE2573">
        <v>16</v>
      </c>
      <c r="AF2573">
        <v>2</v>
      </c>
      <c r="AG2573">
        <v>2014</v>
      </c>
      <c r="AH2573">
        <v>2481710</v>
      </c>
      <c r="AI2573">
        <v>2481710</v>
      </c>
      <c r="AJ2573" t="s">
        <v>67</v>
      </c>
      <c r="AK2573" t="s">
        <v>96</v>
      </c>
      <c r="AL2573" t="s">
        <v>97</v>
      </c>
      <c r="AM2573" t="s">
        <v>4007</v>
      </c>
      <c r="AQ2573" t="s">
        <v>99</v>
      </c>
      <c r="AS2573" t="s">
        <v>4008</v>
      </c>
      <c r="AV2573" s="1">
        <v>44590.508506944447</v>
      </c>
    </row>
    <row r="2574" spans="1:50" hidden="1" x14ac:dyDescent="0.25">
      <c r="A2574">
        <v>1156421119</v>
      </c>
      <c r="B2574" t="s">
        <v>86</v>
      </c>
      <c r="C2574" t="s">
        <v>4009</v>
      </c>
      <c r="D2574" t="s">
        <v>76</v>
      </c>
      <c r="E2574" t="s">
        <v>77</v>
      </c>
      <c r="F2574" t="s">
        <v>78</v>
      </c>
      <c r="G2574" t="s">
        <v>79</v>
      </c>
      <c r="H2574" t="s">
        <v>102</v>
      </c>
      <c r="I2574" t="s">
        <v>113</v>
      </c>
      <c r="J2574" t="s">
        <v>114</v>
      </c>
      <c r="L2574" t="s">
        <v>61</v>
      </c>
      <c r="M2574" t="s">
        <v>115</v>
      </c>
      <c r="N2574" t="s">
        <v>114</v>
      </c>
      <c r="P2574" t="s">
        <v>63</v>
      </c>
      <c r="Q2574" t="s">
        <v>4006</v>
      </c>
      <c r="R2574" t="s">
        <v>94</v>
      </c>
      <c r="S2574" t="s">
        <v>65</v>
      </c>
      <c r="T2574">
        <v>1</v>
      </c>
      <c r="U2574" t="s">
        <v>95</v>
      </c>
      <c r="V2574">
        <v>4.6458079999999997</v>
      </c>
      <c r="W2574">
        <v>-74.142600000000002</v>
      </c>
      <c r="AD2574" s="1">
        <v>41686</v>
      </c>
      <c r="AE2574">
        <v>16</v>
      </c>
      <c r="AF2574">
        <v>2</v>
      </c>
      <c r="AG2574">
        <v>2014</v>
      </c>
      <c r="AH2574">
        <v>6093856</v>
      </c>
      <c r="AI2574">
        <v>6093856</v>
      </c>
      <c r="AJ2574" t="s">
        <v>67</v>
      </c>
      <c r="AK2574" t="s">
        <v>96</v>
      </c>
      <c r="AL2574" t="s">
        <v>97</v>
      </c>
      <c r="AM2574" t="s">
        <v>4010</v>
      </c>
      <c r="AQ2574" t="s">
        <v>99</v>
      </c>
      <c r="AS2574" t="s">
        <v>4008</v>
      </c>
      <c r="AV2574" s="1">
        <v>44590.508668981478</v>
      </c>
    </row>
    <row r="2575" spans="1:50" hidden="1" x14ac:dyDescent="0.25">
      <c r="A2575">
        <v>1156421034</v>
      </c>
      <c r="B2575" t="s">
        <v>86</v>
      </c>
      <c r="C2575" t="s">
        <v>4011</v>
      </c>
      <c r="D2575" t="s">
        <v>76</v>
      </c>
      <c r="E2575" t="s">
        <v>77</v>
      </c>
      <c r="F2575" t="s">
        <v>78</v>
      </c>
      <c r="G2575" t="s">
        <v>79</v>
      </c>
      <c r="H2575" t="s">
        <v>134</v>
      </c>
      <c r="I2575" t="s">
        <v>154</v>
      </c>
      <c r="J2575" t="s">
        <v>155</v>
      </c>
      <c r="L2575" t="s">
        <v>61</v>
      </c>
      <c r="M2575" t="s">
        <v>156</v>
      </c>
      <c r="N2575" t="s">
        <v>155</v>
      </c>
      <c r="P2575" t="s">
        <v>63</v>
      </c>
      <c r="Q2575" t="s">
        <v>4006</v>
      </c>
      <c r="R2575" t="s">
        <v>94</v>
      </c>
      <c r="S2575" t="s">
        <v>65</v>
      </c>
      <c r="T2575">
        <v>5</v>
      </c>
      <c r="U2575" t="s">
        <v>95</v>
      </c>
      <c r="V2575">
        <v>4.6458079999999997</v>
      </c>
      <c r="W2575">
        <v>-74.142600000000002</v>
      </c>
      <c r="AD2575" s="1">
        <v>41686</v>
      </c>
      <c r="AE2575">
        <v>16</v>
      </c>
      <c r="AF2575">
        <v>2</v>
      </c>
      <c r="AG2575">
        <v>2014</v>
      </c>
      <c r="AH2575">
        <v>2490717</v>
      </c>
      <c r="AI2575">
        <v>2490717</v>
      </c>
      <c r="AJ2575" t="s">
        <v>67</v>
      </c>
      <c r="AK2575" t="s">
        <v>96</v>
      </c>
      <c r="AL2575" t="s">
        <v>97</v>
      </c>
      <c r="AM2575" t="s">
        <v>4012</v>
      </c>
      <c r="AQ2575" t="s">
        <v>99</v>
      </c>
      <c r="AS2575" t="s">
        <v>4008</v>
      </c>
      <c r="AV2575" s="1">
        <v>44590.508298611108</v>
      </c>
    </row>
    <row r="2576" spans="1:50" hidden="1" x14ac:dyDescent="0.25">
      <c r="A2576">
        <v>1156421019</v>
      </c>
      <c r="B2576" t="s">
        <v>86</v>
      </c>
      <c r="C2576" t="s">
        <v>4013</v>
      </c>
      <c r="D2576" t="s">
        <v>76</v>
      </c>
      <c r="E2576" t="s">
        <v>77</v>
      </c>
      <c r="F2576" t="s">
        <v>78</v>
      </c>
      <c r="G2576" t="s">
        <v>79</v>
      </c>
      <c r="H2576" t="s">
        <v>80</v>
      </c>
      <c r="I2576" t="s">
        <v>81</v>
      </c>
      <c r="J2576" t="s">
        <v>82</v>
      </c>
      <c r="L2576" t="s">
        <v>61</v>
      </c>
      <c r="M2576" t="s">
        <v>83</v>
      </c>
      <c r="N2576" t="s">
        <v>82</v>
      </c>
      <c r="P2576" t="s">
        <v>63</v>
      </c>
      <c r="Q2576" t="s">
        <v>4006</v>
      </c>
      <c r="R2576" t="s">
        <v>94</v>
      </c>
      <c r="S2576" t="s">
        <v>65</v>
      </c>
      <c r="T2576">
        <v>3</v>
      </c>
      <c r="U2576" t="s">
        <v>95</v>
      </c>
      <c r="V2576">
        <v>4.6458079999999997</v>
      </c>
      <c r="W2576">
        <v>-74.142600000000002</v>
      </c>
      <c r="AD2576" s="1">
        <v>41686</v>
      </c>
      <c r="AE2576">
        <v>16</v>
      </c>
      <c r="AF2576">
        <v>2</v>
      </c>
      <c r="AG2576">
        <v>2014</v>
      </c>
      <c r="AH2576">
        <v>5231103</v>
      </c>
      <c r="AI2576">
        <v>5231103</v>
      </c>
      <c r="AJ2576" t="s">
        <v>67</v>
      </c>
      <c r="AK2576" t="s">
        <v>96</v>
      </c>
      <c r="AL2576" t="s">
        <v>97</v>
      </c>
      <c r="AM2576" t="s">
        <v>4014</v>
      </c>
      <c r="AQ2576" t="s">
        <v>99</v>
      </c>
      <c r="AS2576" t="s">
        <v>4008</v>
      </c>
      <c r="AV2576" s="1">
        <v>44590.508738425917</v>
      </c>
    </row>
    <row r="2577" spans="1:48" hidden="1" x14ac:dyDescent="0.25">
      <c r="A2577">
        <v>1156421017</v>
      </c>
      <c r="B2577" t="s">
        <v>86</v>
      </c>
      <c r="C2577" t="s">
        <v>4015</v>
      </c>
      <c r="D2577" t="s">
        <v>76</v>
      </c>
      <c r="E2577" t="s">
        <v>77</v>
      </c>
      <c r="F2577" t="s">
        <v>78</v>
      </c>
      <c r="G2577" t="s">
        <v>218</v>
      </c>
      <c r="H2577" t="s">
        <v>219</v>
      </c>
      <c r="I2577" t="s">
        <v>260</v>
      </c>
      <c r="J2577" t="s">
        <v>261</v>
      </c>
      <c r="L2577" t="s">
        <v>61</v>
      </c>
      <c r="M2577" t="s">
        <v>262</v>
      </c>
      <c r="N2577" t="s">
        <v>263</v>
      </c>
      <c r="P2577" t="s">
        <v>63</v>
      </c>
      <c r="Q2577" t="s">
        <v>4006</v>
      </c>
      <c r="R2577" t="s">
        <v>94</v>
      </c>
      <c r="S2577" t="s">
        <v>65</v>
      </c>
      <c r="T2577">
        <v>4</v>
      </c>
      <c r="U2577" t="s">
        <v>95</v>
      </c>
      <c r="V2577">
        <v>4.6458079999999997</v>
      </c>
      <c r="W2577">
        <v>-74.142600000000002</v>
      </c>
      <c r="AD2577" s="1">
        <v>41686</v>
      </c>
      <c r="AE2577">
        <v>16</v>
      </c>
      <c r="AF2577">
        <v>2</v>
      </c>
      <c r="AG2577">
        <v>2014</v>
      </c>
      <c r="AH2577">
        <v>7340222</v>
      </c>
      <c r="AI2577">
        <v>5228199</v>
      </c>
      <c r="AJ2577" t="s">
        <v>67</v>
      </c>
      <c r="AK2577" t="s">
        <v>96</v>
      </c>
      <c r="AL2577" t="s">
        <v>97</v>
      </c>
      <c r="AM2577" t="s">
        <v>4016</v>
      </c>
      <c r="AQ2577" t="s">
        <v>99</v>
      </c>
      <c r="AS2577" t="s">
        <v>4008</v>
      </c>
      <c r="AV2577" s="1">
        <v>44590.508136574077</v>
      </c>
    </row>
    <row r="2578" spans="1:48" hidden="1" x14ac:dyDescent="0.25">
      <c r="A2578">
        <v>1156421011</v>
      </c>
      <c r="B2578" t="s">
        <v>86</v>
      </c>
      <c r="C2578" t="s">
        <v>4017</v>
      </c>
      <c r="D2578" t="s">
        <v>76</v>
      </c>
      <c r="E2578" t="s">
        <v>77</v>
      </c>
      <c r="F2578" t="s">
        <v>78</v>
      </c>
      <c r="G2578" t="s">
        <v>147</v>
      </c>
      <c r="H2578" t="s">
        <v>148</v>
      </c>
      <c r="I2578" t="s">
        <v>149</v>
      </c>
      <c r="J2578" t="s">
        <v>150</v>
      </c>
      <c r="L2578" t="s">
        <v>61</v>
      </c>
      <c r="M2578" t="s">
        <v>151</v>
      </c>
      <c r="N2578" t="s">
        <v>150</v>
      </c>
      <c r="P2578" t="s">
        <v>63</v>
      </c>
      <c r="Q2578" t="s">
        <v>4006</v>
      </c>
      <c r="R2578" t="s">
        <v>94</v>
      </c>
      <c r="S2578" t="s">
        <v>65</v>
      </c>
      <c r="T2578">
        <v>1</v>
      </c>
      <c r="U2578" t="s">
        <v>95</v>
      </c>
      <c r="V2578">
        <v>4.6458079999999997</v>
      </c>
      <c r="W2578">
        <v>-74.142600000000002</v>
      </c>
      <c r="AD2578" s="1">
        <v>41686</v>
      </c>
      <c r="AE2578">
        <v>16</v>
      </c>
      <c r="AF2578">
        <v>2</v>
      </c>
      <c r="AG2578">
        <v>2014</v>
      </c>
      <c r="AH2578">
        <v>5228474</v>
      </c>
      <c r="AI2578">
        <v>5228474</v>
      </c>
      <c r="AJ2578" t="s">
        <v>67</v>
      </c>
      <c r="AK2578" t="s">
        <v>96</v>
      </c>
      <c r="AL2578" t="s">
        <v>97</v>
      </c>
      <c r="AM2578" t="s">
        <v>4018</v>
      </c>
      <c r="AQ2578" t="s">
        <v>99</v>
      </c>
      <c r="AS2578" t="s">
        <v>4008</v>
      </c>
      <c r="AV2578" s="1">
        <v>44590.508645833332</v>
      </c>
    </row>
    <row r="2579" spans="1:48" hidden="1" x14ac:dyDescent="0.25">
      <c r="A2579">
        <v>1156420996</v>
      </c>
      <c r="B2579" t="s">
        <v>86</v>
      </c>
      <c r="C2579" t="s">
        <v>4019</v>
      </c>
      <c r="D2579" t="s">
        <v>76</v>
      </c>
      <c r="E2579" t="s">
        <v>77</v>
      </c>
      <c r="F2579" t="s">
        <v>78</v>
      </c>
      <c r="G2579" t="s">
        <v>88</v>
      </c>
      <c r="H2579" t="s">
        <v>89</v>
      </c>
      <c r="I2579" t="s">
        <v>108</v>
      </c>
      <c r="J2579" t="s">
        <v>109</v>
      </c>
      <c r="L2579" t="s">
        <v>61</v>
      </c>
      <c r="M2579" t="s">
        <v>110</v>
      </c>
      <c r="N2579" t="s">
        <v>109</v>
      </c>
      <c r="P2579" t="s">
        <v>63</v>
      </c>
      <c r="Q2579" t="s">
        <v>4006</v>
      </c>
      <c r="R2579" t="s">
        <v>94</v>
      </c>
      <c r="S2579" t="s">
        <v>65</v>
      </c>
      <c r="T2579">
        <v>6</v>
      </c>
      <c r="U2579" t="s">
        <v>95</v>
      </c>
      <c r="V2579">
        <v>4.6458079999999997</v>
      </c>
      <c r="W2579">
        <v>-74.142600000000002</v>
      </c>
      <c r="AD2579" s="1">
        <v>41686</v>
      </c>
      <c r="AE2579">
        <v>16</v>
      </c>
      <c r="AF2579">
        <v>2</v>
      </c>
      <c r="AG2579">
        <v>2014</v>
      </c>
      <c r="AH2579">
        <v>2495358</v>
      </c>
      <c r="AI2579">
        <v>2495358</v>
      </c>
      <c r="AJ2579" t="s">
        <v>67</v>
      </c>
      <c r="AK2579" t="s">
        <v>96</v>
      </c>
      <c r="AL2579" t="s">
        <v>97</v>
      </c>
      <c r="AM2579" t="s">
        <v>4020</v>
      </c>
      <c r="AQ2579" t="s">
        <v>99</v>
      </c>
      <c r="AS2579" t="s">
        <v>4008</v>
      </c>
      <c r="AV2579" s="1">
        <v>44590.508298611108</v>
      </c>
    </row>
    <row r="2580" spans="1:48" hidden="1" x14ac:dyDescent="0.25">
      <c r="A2580">
        <v>1156420974</v>
      </c>
      <c r="B2580" t="s">
        <v>86</v>
      </c>
      <c r="C2580" t="s">
        <v>4021</v>
      </c>
      <c r="D2580" t="s">
        <v>76</v>
      </c>
      <c r="E2580" t="s">
        <v>77</v>
      </c>
      <c r="F2580" t="s">
        <v>78</v>
      </c>
      <c r="G2580" t="s">
        <v>218</v>
      </c>
      <c r="H2580" t="s">
        <v>219</v>
      </c>
      <c r="I2580" t="s">
        <v>220</v>
      </c>
      <c r="J2580" t="s">
        <v>221</v>
      </c>
      <c r="L2580" t="s">
        <v>61</v>
      </c>
      <c r="M2580" t="s">
        <v>222</v>
      </c>
      <c r="N2580" t="s">
        <v>221</v>
      </c>
      <c r="P2580" t="s">
        <v>63</v>
      </c>
      <c r="Q2580" t="s">
        <v>4006</v>
      </c>
      <c r="R2580" t="s">
        <v>94</v>
      </c>
      <c r="S2580" t="s">
        <v>65</v>
      </c>
      <c r="T2580">
        <v>1</v>
      </c>
      <c r="U2580" t="s">
        <v>95</v>
      </c>
      <c r="V2580">
        <v>4.6458079999999997</v>
      </c>
      <c r="W2580">
        <v>-74.142600000000002</v>
      </c>
      <c r="AD2580" s="1">
        <v>41686</v>
      </c>
      <c r="AE2580">
        <v>16</v>
      </c>
      <c r="AF2580">
        <v>2</v>
      </c>
      <c r="AG2580">
        <v>2014</v>
      </c>
      <c r="AH2580">
        <v>5228136</v>
      </c>
      <c r="AI2580">
        <v>5228136</v>
      </c>
      <c r="AJ2580" t="s">
        <v>67</v>
      </c>
      <c r="AK2580" t="s">
        <v>96</v>
      </c>
      <c r="AL2580" t="s">
        <v>97</v>
      </c>
      <c r="AM2580" t="s">
        <v>4022</v>
      </c>
      <c r="AQ2580" t="s">
        <v>99</v>
      </c>
      <c r="AS2580" t="s">
        <v>4008</v>
      </c>
      <c r="AV2580" s="1">
        <v>44590.508136574077</v>
      </c>
    </row>
    <row r="2581" spans="1:48" hidden="1" x14ac:dyDescent="0.25">
      <c r="A2581">
        <v>1156420958</v>
      </c>
      <c r="B2581" t="s">
        <v>86</v>
      </c>
      <c r="C2581" t="s">
        <v>4023</v>
      </c>
      <c r="D2581" t="s">
        <v>76</v>
      </c>
      <c r="E2581" t="s">
        <v>77</v>
      </c>
      <c r="F2581" t="s">
        <v>78</v>
      </c>
      <c r="G2581" t="s">
        <v>79</v>
      </c>
      <c r="H2581" t="s">
        <v>233</v>
      </c>
      <c r="I2581" t="s">
        <v>242</v>
      </c>
      <c r="J2581" t="s">
        <v>243</v>
      </c>
      <c r="L2581" t="s">
        <v>61</v>
      </c>
      <c r="M2581" t="s">
        <v>244</v>
      </c>
      <c r="N2581" t="s">
        <v>243</v>
      </c>
      <c r="P2581" t="s">
        <v>63</v>
      </c>
      <c r="Q2581" t="s">
        <v>4006</v>
      </c>
      <c r="R2581" t="s">
        <v>94</v>
      </c>
      <c r="S2581" t="s">
        <v>65</v>
      </c>
      <c r="T2581">
        <v>2</v>
      </c>
      <c r="U2581" t="s">
        <v>95</v>
      </c>
      <c r="V2581">
        <v>4.6458079999999997</v>
      </c>
      <c r="W2581">
        <v>-74.142600000000002</v>
      </c>
      <c r="AD2581" s="1">
        <v>41686</v>
      </c>
      <c r="AE2581">
        <v>16</v>
      </c>
      <c r="AF2581">
        <v>2</v>
      </c>
      <c r="AG2581">
        <v>2014</v>
      </c>
      <c r="AH2581">
        <v>2484396</v>
      </c>
      <c r="AI2581">
        <v>2484396</v>
      </c>
      <c r="AJ2581" t="s">
        <v>67</v>
      </c>
      <c r="AK2581" t="s">
        <v>96</v>
      </c>
      <c r="AL2581" t="s">
        <v>97</v>
      </c>
      <c r="AM2581" t="s">
        <v>4024</v>
      </c>
      <c r="AQ2581" t="s">
        <v>99</v>
      </c>
      <c r="AS2581" t="s">
        <v>4008</v>
      </c>
      <c r="AV2581" s="1">
        <v>44590.508634259248</v>
      </c>
    </row>
    <row r="2582" spans="1:48" hidden="1" x14ac:dyDescent="0.25">
      <c r="A2582">
        <v>1156416320</v>
      </c>
      <c r="B2582" t="s">
        <v>86</v>
      </c>
      <c r="C2582" t="s">
        <v>4025</v>
      </c>
      <c r="D2582" t="s">
        <v>76</v>
      </c>
      <c r="E2582" t="s">
        <v>77</v>
      </c>
      <c r="F2582" t="s">
        <v>78</v>
      </c>
      <c r="G2582" t="s">
        <v>79</v>
      </c>
      <c r="H2582" t="s">
        <v>134</v>
      </c>
      <c r="I2582" t="s">
        <v>135</v>
      </c>
      <c r="J2582" t="s">
        <v>136</v>
      </c>
      <c r="L2582" t="s">
        <v>61</v>
      </c>
      <c r="M2582" t="s">
        <v>137</v>
      </c>
      <c r="N2582" t="s">
        <v>136</v>
      </c>
      <c r="P2582" t="s">
        <v>63</v>
      </c>
      <c r="Q2582" t="s">
        <v>4006</v>
      </c>
      <c r="R2582" t="s">
        <v>94</v>
      </c>
      <c r="S2582" t="s">
        <v>65</v>
      </c>
      <c r="T2582">
        <v>2</v>
      </c>
      <c r="U2582" t="s">
        <v>95</v>
      </c>
      <c r="V2582">
        <v>4.6458079999999997</v>
      </c>
      <c r="W2582">
        <v>-74.142600000000002</v>
      </c>
      <c r="AD2582" s="1">
        <v>41641</v>
      </c>
      <c r="AE2582">
        <v>2</v>
      </c>
      <c r="AF2582">
        <v>1</v>
      </c>
      <c r="AG2582">
        <v>2014</v>
      </c>
      <c r="AH2582">
        <v>2490821</v>
      </c>
      <c r="AI2582">
        <v>2490821</v>
      </c>
      <c r="AJ2582" t="s">
        <v>67</v>
      </c>
      <c r="AK2582" t="s">
        <v>96</v>
      </c>
      <c r="AL2582" t="s">
        <v>97</v>
      </c>
      <c r="AM2582" t="s">
        <v>4026</v>
      </c>
      <c r="AQ2582" t="s">
        <v>99</v>
      </c>
      <c r="AS2582" t="s">
        <v>4008</v>
      </c>
      <c r="AV2582" s="1">
        <v>44590.50844907407</v>
      </c>
    </row>
    <row r="2583" spans="1:48" hidden="1" x14ac:dyDescent="0.25">
      <c r="A2583">
        <v>1156416315</v>
      </c>
      <c r="B2583" t="s">
        <v>86</v>
      </c>
      <c r="C2583" t="s">
        <v>4027</v>
      </c>
      <c r="D2583" t="s">
        <v>76</v>
      </c>
      <c r="E2583" t="s">
        <v>77</v>
      </c>
      <c r="F2583" t="s">
        <v>78</v>
      </c>
      <c r="G2583" t="s">
        <v>218</v>
      </c>
      <c r="H2583" t="s">
        <v>219</v>
      </c>
      <c r="I2583" t="s">
        <v>260</v>
      </c>
      <c r="J2583" t="s">
        <v>261</v>
      </c>
      <c r="L2583" t="s">
        <v>61</v>
      </c>
      <c r="M2583" t="s">
        <v>262</v>
      </c>
      <c r="N2583" t="s">
        <v>263</v>
      </c>
      <c r="P2583" t="s">
        <v>63</v>
      </c>
      <c r="Q2583" t="s">
        <v>4006</v>
      </c>
      <c r="R2583" t="s">
        <v>94</v>
      </c>
      <c r="S2583" t="s">
        <v>65</v>
      </c>
      <c r="T2583">
        <v>1</v>
      </c>
      <c r="U2583" t="s">
        <v>95</v>
      </c>
      <c r="V2583">
        <v>4.6458079999999997</v>
      </c>
      <c r="W2583">
        <v>-74.142600000000002</v>
      </c>
      <c r="AD2583" s="1">
        <v>41641</v>
      </c>
      <c r="AE2583">
        <v>2</v>
      </c>
      <c r="AF2583">
        <v>1</v>
      </c>
      <c r="AG2583">
        <v>2014</v>
      </c>
      <c r="AH2583">
        <v>7340222</v>
      </c>
      <c r="AI2583">
        <v>5228199</v>
      </c>
      <c r="AJ2583" t="s">
        <v>67</v>
      </c>
      <c r="AK2583" t="s">
        <v>96</v>
      </c>
      <c r="AL2583" t="s">
        <v>97</v>
      </c>
      <c r="AM2583" t="s">
        <v>4028</v>
      </c>
      <c r="AQ2583" t="s">
        <v>99</v>
      </c>
      <c r="AS2583" t="s">
        <v>4008</v>
      </c>
      <c r="AV2583" s="1">
        <v>44590.508090277777</v>
      </c>
    </row>
    <row r="2584" spans="1:48" hidden="1" x14ac:dyDescent="0.25">
      <c r="A2584">
        <v>1156416307</v>
      </c>
      <c r="B2584" t="s">
        <v>86</v>
      </c>
      <c r="C2584" t="s">
        <v>4029</v>
      </c>
      <c r="D2584" t="s">
        <v>76</v>
      </c>
      <c r="E2584" t="s">
        <v>77</v>
      </c>
      <c r="F2584" t="s">
        <v>78</v>
      </c>
      <c r="G2584" t="s">
        <v>79</v>
      </c>
      <c r="H2584" t="s">
        <v>124</v>
      </c>
      <c r="I2584" t="s">
        <v>125</v>
      </c>
      <c r="J2584" t="s">
        <v>130</v>
      </c>
      <c r="L2584" t="s">
        <v>61</v>
      </c>
      <c r="M2584" t="s">
        <v>131</v>
      </c>
      <c r="N2584" t="s">
        <v>130</v>
      </c>
      <c r="P2584" t="s">
        <v>63</v>
      </c>
      <c r="Q2584" t="s">
        <v>4006</v>
      </c>
      <c r="R2584" t="s">
        <v>94</v>
      </c>
      <c r="S2584" t="s">
        <v>65</v>
      </c>
      <c r="T2584">
        <v>1</v>
      </c>
      <c r="U2584" t="s">
        <v>95</v>
      </c>
      <c r="V2584">
        <v>4.6458079999999997</v>
      </c>
      <c r="W2584">
        <v>-74.142600000000002</v>
      </c>
      <c r="AD2584" s="1">
        <v>41641</v>
      </c>
      <c r="AE2584">
        <v>2</v>
      </c>
      <c r="AF2584">
        <v>1</v>
      </c>
      <c r="AG2584">
        <v>2014</v>
      </c>
      <c r="AH2584">
        <v>2488517</v>
      </c>
      <c r="AI2584">
        <v>2488517</v>
      </c>
      <c r="AJ2584" t="s">
        <v>67</v>
      </c>
      <c r="AK2584" t="s">
        <v>96</v>
      </c>
      <c r="AL2584" t="s">
        <v>97</v>
      </c>
      <c r="AM2584" t="s">
        <v>4030</v>
      </c>
      <c r="AQ2584" t="s">
        <v>99</v>
      </c>
      <c r="AS2584" t="s">
        <v>4008</v>
      </c>
      <c r="AV2584" s="1">
        <v>44590.508391203708</v>
      </c>
    </row>
    <row r="2585" spans="1:48" hidden="1" x14ac:dyDescent="0.25">
      <c r="A2585">
        <v>1156416295</v>
      </c>
      <c r="B2585" t="s">
        <v>86</v>
      </c>
      <c r="C2585" t="s">
        <v>4031</v>
      </c>
      <c r="D2585" t="s">
        <v>76</v>
      </c>
      <c r="E2585" t="s">
        <v>77</v>
      </c>
      <c r="F2585" t="s">
        <v>78</v>
      </c>
      <c r="G2585" t="s">
        <v>79</v>
      </c>
      <c r="H2585" t="s">
        <v>172</v>
      </c>
      <c r="I2585" t="s">
        <v>334</v>
      </c>
      <c r="J2585" t="s">
        <v>335</v>
      </c>
      <c r="L2585" t="s">
        <v>61</v>
      </c>
      <c r="M2585" t="s">
        <v>336</v>
      </c>
      <c r="N2585" t="s">
        <v>335</v>
      </c>
      <c r="P2585" t="s">
        <v>63</v>
      </c>
      <c r="Q2585" t="s">
        <v>4006</v>
      </c>
      <c r="R2585" t="s">
        <v>94</v>
      </c>
      <c r="S2585" t="s">
        <v>65</v>
      </c>
      <c r="T2585">
        <v>1</v>
      </c>
      <c r="U2585" t="s">
        <v>95</v>
      </c>
      <c r="V2585">
        <v>4.6458079999999997</v>
      </c>
      <c r="W2585">
        <v>-74.142600000000002</v>
      </c>
      <c r="AD2585" s="1">
        <v>41641</v>
      </c>
      <c r="AE2585">
        <v>2</v>
      </c>
      <c r="AF2585">
        <v>1</v>
      </c>
      <c r="AG2585">
        <v>2014</v>
      </c>
      <c r="AH2585">
        <v>2483647</v>
      </c>
      <c r="AI2585">
        <v>2483647</v>
      </c>
      <c r="AJ2585" t="s">
        <v>67</v>
      </c>
      <c r="AK2585" t="s">
        <v>96</v>
      </c>
      <c r="AL2585" t="s">
        <v>97</v>
      </c>
      <c r="AM2585" t="s">
        <v>4032</v>
      </c>
      <c r="AQ2585" t="s">
        <v>99</v>
      </c>
      <c r="AS2585" t="s">
        <v>4008</v>
      </c>
      <c r="AV2585" s="1">
        <v>44590.508368055547</v>
      </c>
    </row>
    <row r="2586" spans="1:48" hidden="1" x14ac:dyDescent="0.25">
      <c r="A2586">
        <v>1156416281</v>
      </c>
      <c r="B2586" t="s">
        <v>86</v>
      </c>
      <c r="C2586" t="s">
        <v>4033</v>
      </c>
      <c r="D2586" t="s">
        <v>76</v>
      </c>
      <c r="E2586" t="s">
        <v>77</v>
      </c>
      <c r="F2586" t="s">
        <v>78</v>
      </c>
      <c r="G2586" t="s">
        <v>88</v>
      </c>
      <c r="H2586" t="s">
        <v>89</v>
      </c>
      <c r="I2586" t="s">
        <v>108</v>
      </c>
      <c r="J2586" t="s">
        <v>109</v>
      </c>
      <c r="L2586" t="s">
        <v>61</v>
      </c>
      <c r="M2586" t="s">
        <v>110</v>
      </c>
      <c r="N2586" t="s">
        <v>109</v>
      </c>
      <c r="P2586" t="s">
        <v>63</v>
      </c>
      <c r="Q2586" t="s">
        <v>4006</v>
      </c>
      <c r="R2586" t="s">
        <v>94</v>
      </c>
      <c r="S2586" t="s">
        <v>65</v>
      </c>
      <c r="T2586">
        <v>10</v>
      </c>
      <c r="U2586" t="s">
        <v>95</v>
      </c>
      <c r="V2586">
        <v>4.6458079999999997</v>
      </c>
      <c r="W2586">
        <v>-74.142600000000002</v>
      </c>
      <c r="AD2586" s="1">
        <v>41641</v>
      </c>
      <c r="AE2586">
        <v>2</v>
      </c>
      <c r="AF2586">
        <v>1</v>
      </c>
      <c r="AG2586">
        <v>2014</v>
      </c>
      <c r="AH2586">
        <v>2495358</v>
      </c>
      <c r="AI2586">
        <v>2495358</v>
      </c>
      <c r="AJ2586" t="s">
        <v>67</v>
      </c>
      <c r="AK2586" t="s">
        <v>96</v>
      </c>
      <c r="AL2586" t="s">
        <v>97</v>
      </c>
      <c r="AM2586" t="s">
        <v>4034</v>
      </c>
      <c r="AQ2586" t="s">
        <v>99</v>
      </c>
      <c r="AS2586" t="s">
        <v>4008</v>
      </c>
      <c r="AV2586" s="1">
        <v>44590.508750000001</v>
      </c>
    </row>
    <row r="2587" spans="1:48" hidden="1" x14ac:dyDescent="0.25">
      <c r="A2587">
        <v>1156416280</v>
      </c>
      <c r="B2587" t="s">
        <v>86</v>
      </c>
      <c r="C2587" t="s">
        <v>4035</v>
      </c>
      <c r="D2587" t="s">
        <v>76</v>
      </c>
      <c r="E2587" t="s">
        <v>77</v>
      </c>
      <c r="F2587" t="s">
        <v>78</v>
      </c>
      <c r="G2587" t="s">
        <v>79</v>
      </c>
      <c r="H2587" t="s">
        <v>172</v>
      </c>
      <c r="I2587" t="s">
        <v>272</v>
      </c>
      <c r="J2587" t="s">
        <v>273</v>
      </c>
      <c r="L2587" t="s">
        <v>61</v>
      </c>
      <c r="M2587" t="s">
        <v>274</v>
      </c>
      <c r="N2587" t="s">
        <v>273</v>
      </c>
      <c r="P2587" t="s">
        <v>63</v>
      </c>
      <c r="Q2587" t="s">
        <v>4006</v>
      </c>
      <c r="R2587" t="s">
        <v>94</v>
      </c>
      <c r="S2587" t="s">
        <v>65</v>
      </c>
      <c r="T2587">
        <v>1</v>
      </c>
      <c r="U2587" t="s">
        <v>95</v>
      </c>
      <c r="V2587">
        <v>4.6458079999999997</v>
      </c>
      <c r="W2587">
        <v>-74.142600000000002</v>
      </c>
      <c r="AD2587" s="1">
        <v>41641</v>
      </c>
      <c r="AE2587">
        <v>2</v>
      </c>
      <c r="AF2587">
        <v>1</v>
      </c>
      <c r="AG2587">
        <v>2014</v>
      </c>
      <c r="AH2587">
        <v>5229662</v>
      </c>
      <c r="AI2587">
        <v>5229662</v>
      </c>
      <c r="AJ2587" t="s">
        <v>67</v>
      </c>
      <c r="AK2587" t="s">
        <v>96</v>
      </c>
      <c r="AL2587" t="s">
        <v>97</v>
      </c>
      <c r="AM2587" t="s">
        <v>4036</v>
      </c>
      <c r="AQ2587" t="s">
        <v>99</v>
      </c>
      <c r="AS2587" t="s">
        <v>4008</v>
      </c>
      <c r="AV2587" s="1">
        <v>44590.508321759262</v>
      </c>
    </row>
    <row r="2588" spans="1:48" hidden="1" x14ac:dyDescent="0.25">
      <c r="A2588">
        <v>1156416261</v>
      </c>
      <c r="B2588" t="s">
        <v>86</v>
      </c>
      <c r="C2588" t="s">
        <v>4037</v>
      </c>
      <c r="D2588" t="s">
        <v>76</v>
      </c>
      <c r="E2588" t="s">
        <v>77</v>
      </c>
      <c r="F2588" t="s">
        <v>78</v>
      </c>
      <c r="G2588" t="s">
        <v>79</v>
      </c>
      <c r="H2588" t="s">
        <v>233</v>
      </c>
      <c r="I2588" t="s">
        <v>242</v>
      </c>
      <c r="J2588" t="s">
        <v>243</v>
      </c>
      <c r="L2588" t="s">
        <v>61</v>
      </c>
      <c r="M2588" t="s">
        <v>244</v>
      </c>
      <c r="N2588" t="s">
        <v>243</v>
      </c>
      <c r="P2588" t="s">
        <v>63</v>
      </c>
      <c r="Q2588" t="s">
        <v>4006</v>
      </c>
      <c r="R2588" t="s">
        <v>94</v>
      </c>
      <c r="S2588" t="s">
        <v>65</v>
      </c>
      <c r="T2588">
        <v>2</v>
      </c>
      <c r="U2588" t="s">
        <v>95</v>
      </c>
      <c r="V2588">
        <v>4.6458079999999997</v>
      </c>
      <c r="W2588">
        <v>-74.142600000000002</v>
      </c>
      <c r="AD2588" s="1">
        <v>41641</v>
      </c>
      <c r="AE2588">
        <v>2</v>
      </c>
      <c r="AF2588">
        <v>1</v>
      </c>
      <c r="AG2588">
        <v>2014</v>
      </c>
      <c r="AH2588">
        <v>2484396</v>
      </c>
      <c r="AI2588">
        <v>2484396</v>
      </c>
      <c r="AJ2588" t="s">
        <v>67</v>
      </c>
      <c r="AK2588" t="s">
        <v>96</v>
      </c>
      <c r="AL2588" t="s">
        <v>97</v>
      </c>
      <c r="AM2588" t="s">
        <v>4038</v>
      </c>
      <c r="AQ2588" t="s">
        <v>99</v>
      </c>
      <c r="AS2588" t="s">
        <v>4008</v>
      </c>
      <c r="AV2588" s="1">
        <v>44590.508657407408</v>
      </c>
    </row>
    <row r="2589" spans="1:48" hidden="1" x14ac:dyDescent="0.25">
      <c r="A2589">
        <v>1156416257</v>
      </c>
      <c r="B2589" t="s">
        <v>86</v>
      </c>
      <c r="C2589" t="s">
        <v>4039</v>
      </c>
      <c r="D2589" t="s">
        <v>76</v>
      </c>
      <c r="E2589" t="s">
        <v>77</v>
      </c>
      <c r="F2589" t="s">
        <v>78</v>
      </c>
      <c r="G2589" t="s">
        <v>79</v>
      </c>
      <c r="H2589" t="s">
        <v>233</v>
      </c>
      <c r="I2589" t="s">
        <v>425</v>
      </c>
      <c r="J2589" t="s">
        <v>426</v>
      </c>
      <c r="L2589" t="s">
        <v>61</v>
      </c>
      <c r="M2589" t="s">
        <v>427</v>
      </c>
      <c r="N2589" t="s">
        <v>426</v>
      </c>
      <c r="P2589" t="s">
        <v>63</v>
      </c>
      <c r="Q2589" t="s">
        <v>4006</v>
      </c>
      <c r="R2589" t="s">
        <v>94</v>
      </c>
      <c r="S2589" t="s">
        <v>65</v>
      </c>
      <c r="T2589">
        <v>6</v>
      </c>
      <c r="U2589" t="s">
        <v>95</v>
      </c>
      <c r="V2589">
        <v>4.6458079999999997</v>
      </c>
      <c r="W2589">
        <v>-74.142600000000002</v>
      </c>
      <c r="AD2589" s="1">
        <v>41641</v>
      </c>
      <c r="AE2589">
        <v>2</v>
      </c>
      <c r="AF2589">
        <v>1</v>
      </c>
      <c r="AG2589">
        <v>2014</v>
      </c>
      <c r="AH2589">
        <v>2484103</v>
      </c>
      <c r="AI2589">
        <v>2484103</v>
      </c>
      <c r="AJ2589" t="s">
        <v>67</v>
      </c>
      <c r="AK2589" t="s">
        <v>96</v>
      </c>
      <c r="AL2589" t="s">
        <v>97</v>
      </c>
      <c r="AM2589" t="s">
        <v>4040</v>
      </c>
      <c r="AQ2589" t="s">
        <v>99</v>
      </c>
      <c r="AS2589" t="s">
        <v>4008</v>
      </c>
      <c r="AV2589" s="1">
        <v>44590.523194444453</v>
      </c>
    </row>
    <row r="2590" spans="1:48" hidden="1" x14ac:dyDescent="0.25">
      <c r="A2590">
        <v>1156416247</v>
      </c>
      <c r="B2590" t="s">
        <v>86</v>
      </c>
      <c r="C2590" t="s">
        <v>4041</v>
      </c>
      <c r="D2590" t="s">
        <v>76</v>
      </c>
      <c r="E2590" t="s">
        <v>77</v>
      </c>
      <c r="F2590" t="s">
        <v>78</v>
      </c>
      <c r="G2590" t="s">
        <v>79</v>
      </c>
      <c r="H2590" t="s">
        <v>124</v>
      </c>
      <c r="I2590" t="s">
        <v>125</v>
      </c>
      <c r="J2590" t="s">
        <v>126</v>
      </c>
      <c r="L2590" t="s">
        <v>61</v>
      </c>
      <c r="M2590" t="s">
        <v>127</v>
      </c>
      <c r="N2590" t="s">
        <v>126</v>
      </c>
      <c r="P2590" t="s">
        <v>63</v>
      </c>
      <c r="Q2590" t="s">
        <v>4006</v>
      </c>
      <c r="R2590" t="s">
        <v>94</v>
      </c>
      <c r="S2590" t="s">
        <v>65</v>
      </c>
      <c r="T2590">
        <v>1</v>
      </c>
      <c r="U2590" t="s">
        <v>95</v>
      </c>
      <c r="V2590">
        <v>4.6458079999999997</v>
      </c>
      <c r="W2590">
        <v>-74.142600000000002</v>
      </c>
      <c r="AD2590" s="1">
        <v>41641</v>
      </c>
      <c r="AE2590">
        <v>2</v>
      </c>
      <c r="AF2590">
        <v>1</v>
      </c>
      <c r="AG2590">
        <v>2014</v>
      </c>
      <c r="AH2590">
        <v>2488485</v>
      </c>
      <c r="AI2590">
        <v>2488485</v>
      </c>
      <c r="AJ2590" t="s">
        <v>67</v>
      </c>
      <c r="AK2590" t="s">
        <v>96</v>
      </c>
      <c r="AL2590" t="s">
        <v>97</v>
      </c>
      <c r="AM2590" t="s">
        <v>4042</v>
      </c>
      <c r="AQ2590" t="s">
        <v>99</v>
      </c>
      <c r="AS2590" t="s">
        <v>4008</v>
      </c>
      <c r="AV2590" s="1">
        <v>44590.508703703701</v>
      </c>
    </row>
    <row r="2591" spans="1:48" hidden="1" x14ac:dyDescent="0.25">
      <c r="A2591">
        <v>1156416240</v>
      </c>
      <c r="B2591" t="s">
        <v>86</v>
      </c>
      <c r="C2591" t="s">
        <v>4043</v>
      </c>
      <c r="D2591" t="s">
        <v>76</v>
      </c>
      <c r="E2591" t="s">
        <v>77</v>
      </c>
      <c r="F2591" t="s">
        <v>78</v>
      </c>
      <c r="G2591" t="s">
        <v>147</v>
      </c>
      <c r="H2591" t="s">
        <v>148</v>
      </c>
      <c r="I2591" t="s">
        <v>149</v>
      </c>
      <c r="J2591" t="s">
        <v>150</v>
      </c>
      <c r="L2591" t="s">
        <v>61</v>
      </c>
      <c r="M2591" t="s">
        <v>151</v>
      </c>
      <c r="N2591" t="s">
        <v>150</v>
      </c>
      <c r="P2591" t="s">
        <v>63</v>
      </c>
      <c r="Q2591" t="s">
        <v>4006</v>
      </c>
      <c r="R2591" t="s">
        <v>94</v>
      </c>
      <c r="S2591" t="s">
        <v>65</v>
      </c>
      <c r="T2591">
        <v>1</v>
      </c>
      <c r="U2591" t="s">
        <v>95</v>
      </c>
      <c r="V2591">
        <v>4.6458079999999997</v>
      </c>
      <c r="W2591">
        <v>-74.142600000000002</v>
      </c>
      <c r="AD2591" s="1">
        <v>41641</v>
      </c>
      <c r="AE2591">
        <v>2</v>
      </c>
      <c r="AF2591">
        <v>1</v>
      </c>
      <c r="AG2591">
        <v>2014</v>
      </c>
      <c r="AH2591">
        <v>5228474</v>
      </c>
      <c r="AI2591">
        <v>5228474</v>
      </c>
      <c r="AJ2591" t="s">
        <v>67</v>
      </c>
      <c r="AK2591" t="s">
        <v>96</v>
      </c>
      <c r="AL2591" t="s">
        <v>97</v>
      </c>
      <c r="AM2591" t="s">
        <v>4044</v>
      </c>
      <c r="AQ2591" t="s">
        <v>99</v>
      </c>
      <c r="AS2591" t="s">
        <v>4008</v>
      </c>
      <c r="AV2591" s="1">
        <v>44590.508587962962</v>
      </c>
    </row>
    <row r="2592" spans="1:48" hidden="1" x14ac:dyDescent="0.25">
      <c r="A2592">
        <v>1156416218</v>
      </c>
      <c r="B2592" t="s">
        <v>86</v>
      </c>
      <c r="C2592" t="s">
        <v>4045</v>
      </c>
      <c r="D2592" t="s">
        <v>76</v>
      </c>
      <c r="E2592" t="s">
        <v>77</v>
      </c>
      <c r="F2592" t="s">
        <v>78</v>
      </c>
      <c r="G2592" t="s">
        <v>165</v>
      </c>
      <c r="H2592" t="s">
        <v>166</v>
      </c>
      <c r="I2592" t="s">
        <v>167</v>
      </c>
      <c r="J2592" t="s">
        <v>168</v>
      </c>
      <c r="L2592" t="s">
        <v>61</v>
      </c>
      <c r="M2592" t="s">
        <v>169</v>
      </c>
      <c r="N2592" t="s">
        <v>168</v>
      </c>
      <c r="P2592" t="s">
        <v>63</v>
      </c>
      <c r="Q2592" t="s">
        <v>4006</v>
      </c>
      <c r="R2592" t="s">
        <v>94</v>
      </c>
      <c r="S2592" t="s">
        <v>65</v>
      </c>
      <c r="T2592">
        <v>1</v>
      </c>
      <c r="U2592" t="s">
        <v>95</v>
      </c>
      <c r="V2592">
        <v>4.6458079999999997</v>
      </c>
      <c r="W2592">
        <v>-74.142600000000002</v>
      </c>
      <c r="AD2592" s="1">
        <v>41641</v>
      </c>
      <c r="AE2592">
        <v>2</v>
      </c>
      <c r="AF2592">
        <v>1</v>
      </c>
      <c r="AG2592">
        <v>2014</v>
      </c>
      <c r="AH2592">
        <v>2481710</v>
      </c>
      <c r="AI2592">
        <v>2481710</v>
      </c>
      <c r="AJ2592" t="s">
        <v>67</v>
      </c>
      <c r="AK2592" t="s">
        <v>96</v>
      </c>
      <c r="AL2592" t="s">
        <v>97</v>
      </c>
      <c r="AM2592" t="s">
        <v>4046</v>
      </c>
      <c r="AQ2592" t="s">
        <v>99</v>
      </c>
      <c r="AS2592" t="s">
        <v>4008</v>
      </c>
      <c r="AV2592" s="1">
        <v>44590.508692129632</v>
      </c>
    </row>
    <row r="2593" spans="1:48" hidden="1" x14ac:dyDescent="0.25">
      <c r="A2593">
        <v>1156416197</v>
      </c>
      <c r="B2593" t="s">
        <v>86</v>
      </c>
      <c r="C2593" t="s">
        <v>4047</v>
      </c>
      <c r="D2593" t="s">
        <v>76</v>
      </c>
      <c r="E2593" t="s">
        <v>77</v>
      </c>
      <c r="F2593" t="s">
        <v>78</v>
      </c>
      <c r="G2593" t="s">
        <v>79</v>
      </c>
      <c r="H2593" t="s">
        <v>80</v>
      </c>
      <c r="I2593" t="s">
        <v>81</v>
      </c>
      <c r="J2593" t="s">
        <v>82</v>
      </c>
      <c r="L2593" t="s">
        <v>61</v>
      </c>
      <c r="M2593" t="s">
        <v>83</v>
      </c>
      <c r="N2593" t="s">
        <v>82</v>
      </c>
      <c r="P2593" t="s">
        <v>63</v>
      </c>
      <c r="Q2593" t="s">
        <v>4006</v>
      </c>
      <c r="R2593" t="s">
        <v>94</v>
      </c>
      <c r="S2593" t="s">
        <v>65</v>
      </c>
      <c r="T2593">
        <v>5</v>
      </c>
      <c r="U2593" t="s">
        <v>95</v>
      </c>
      <c r="V2593">
        <v>4.6458079999999997</v>
      </c>
      <c r="W2593">
        <v>-74.142600000000002</v>
      </c>
      <c r="AD2593" s="1">
        <v>41641</v>
      </c>
      <c r="AE2593">
        <v>2</v>
      </c>
      <c r="AF2593">
        <v>1</v>
      </c>
      <c r="AG2593">
        <v>2014</v>
      </c>
      <c r="AH2593">
        <v>5231103</v>
      </c>
      <c r="AI2593">
        <v>5231103</v>
      </c>
      <c r="AJ2593" t="s">
        <v>67</v>
      </c>
      <c r="AK2593" t="s">
        <v>96</v>
      </c>
      <c r="AL2593" t="s">
        <v>97</v>
      </c>
      <c r="AM2593" t="s">
        <v>4048</v>
      </c>
      <c r="AQ2593" t="s">
        <v>99</v>
      </c>
      <c r="AS2593" t="s">
        <v>4008</v>
      </c>
      <c r="AV2593" s="1">
        <v>44590.508645833332</v>
      </c>
    </row>
    <row r="2594" spans="1:48" hidden="1" x14ac:dyDescent="0.25">
      <c r="A2594">
        <v>1156416174</v>
      </c>
      <c r="B2594" t="s">
        <v>86</v>
      </c>
      <c r="C2594" t="s">
        <v>4049</v>
      </c>
      <c r="D2594" t="s">
        <v>76</v>
      </c>
      <c r="E2594" t="s">
        <v>77</v>
      </c>
      <c r="F2594" t="s">
        <v>78</v>
      </c>
      <c r="G2594" t="s">
        <v>165</v>
      </c>
      <c r="H2594" t="s">
        <v>166</v>
      </c>
      <c r="I2594" t="s">
        <v>4050</v>
      </c>
      <c r="J2594" t="s">
        <v>4051</v>
      </c>
      <c r="L2594" t="s">
        <v>61</v>
      </c>
      <c r="M2594" t="s">
        <v>4052</v>
      </c>
      <c r="N2594" t="s">
        <v>4051</v>
      </c>
      <c r="P2594" t="s">
        <v>63</v>
      </c>
      <c r="Q2594" t="s">
        <v>4006</v>
      </c>
      <c r="R2594" t="s">
        <v>94</v>
      </c>
      <c r="S2594" t="s">
        <v>65</v>
      </c>
      <c r="T2594">
        <v>1</v>
      </c>
      <c r="U2594" t="s">
        <v>95</v>
      </c>
      <c r="V2594">
        <v>4.6458079999999997</v>
      </c>
      <c r="W2594">
        <v>-74.142600000000002</v>
      </c>
      <c r="AD2594" s="1">
        <v>41641</v>
      </c>
      <c r="AE2594">
        <v>2</v>
      </c>
      <c r="AF2594">
        <v>1</v>
      </c>
      <c r="AG2594">
        <v>2014</v>
      </c>
      <c r="AH2594">
        <v>2481798</v>
      </c>
      <c r="AI2594">
        <v>2481798</v>
      </c>
      <c r="AJ2594" t="s">
        <v>67</v>
      </c>
      <c r="AK2594" t="s">
        <v>96</v>
      </c>
      <c r="AL2594" t="s">
        <v>97</v>
      </c>
      <c r="AM2594" t="s">
        <v>4053</v>
      </c>
      <c r="AQ2594" t="s">
        <v>99</v>
      </c>
      <c r="AS2594" t="s">
        <v>4008</v>
      </c>
      <c r="AV2594" s="1">
        <v>44590.508472222216</v>
      </c>
    </row>
  </sheetData>
  <autoFilter ref="A1:AZ2594" xr:uid="{00000000-0001-0000-0000-000000000000}">
    <filterColumn colId="3">
      <filters>
        <filter val="Plantae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8134-282B-4C98-A8C5-08D54D1655D8}">
  <dimension ref="A1:L267"/>
  <sheetViews>
    <sheetView topLeftCell="D1" zoomScale="90" zoomScaleNormal="90" workbookViewId="0">
      <pane ySplit="1" topLeftCell="A54" activePane="bottomLeft" state="frozen"/>
      <selection pane="bottomLeft"/>
    </sheetView>
  </sheetViews>
  <sheetFormatPr baseColWidth="10" defaultRowHeight="13.2" x14ac:dyDescent="0.25"/>
  <cols>
    <col min="2" max="2" width="13.33203125" customWidth="1"/>
    <col min="3" max="3" width="19.33203125" customWidth="1"/>
    <col min="4" max="4" width="17.109375" style="3" customWidth="1"/>
    <col min="5" max="5" width="25.109375" customWidth="1"/>
    <col min="6" max="6" width="50.5546875" customWidth="1"/>
    <col min="7" max="7" width="39.6640625" customWidth="1"/>
    <col min="8" max="8" width="23.33203125" customWidth="1"/>
    <col min="9" max="9" width="25.33203125" customWidth="1"/>
    <col min="10" max="10" width="22.88671875" customWidth="1"/>
  </cols>
  <sheetData>
    <row r="1" spans="1:11" x14ac:dyDescent="0.25">
      <c r="A1" s="14" t="s">
        <v>3</v>
      </c>
      <c r="B1" s="14" t="s">
        <v>6</v>
      </c>
      <c r="C1" s="14" t="s">
        <v>7</v>
      </c>
      <c r="D1" s="14" t="s">
        <v>8</v>
      </c>
      <c r="E1" s="14" t="s">
        <v>9</v>
      </c>
      <c r="F1" s="14" t="s">
        <v>12</v>
      </c>
      <c r="G1" s="14" t="s">
        <v>4122</v>
      </c>
      <c r="H1" s="14" t="s">
        <v>36</v>
      </c>
      <c r="I1" s="14" t="s">
        <v>4212</v>
      </c>
      <c r="J1" s="14" t="s">
        <v>4121</v>
      </c>
      <c r="K1" s="14" t="s">
        <v>4120</v>
      </c>
    </row>
    <row r="2" spans="1:11" x14ac:dyDescent="0.25">
      <c r="A2" s="15" t="s">
        <v>54</v>
      </c>
      <c r="B2" s="15" t="s">
        <v>1707</v>
      </c>
      <c r="C2" s="15" t="s">
        <v>1708</v>
      </c>
      <c r="D2" s="16" t="s">
        <v>4092</v>
      </c>
      <c r="E2" s="17" t="s">
        <v>4063</v>
      </c>
      <c r="F2" s="17" t="s">
        <v>4099</v>
      </c>
      <c r="G2" s="15" t="s">
        <v>4124</v>
      </c>
      <c r="H2" s="15" t="s">
        <v>4076</v>
      </c>
      <c r="I2" s="15" t="s">
        <v>4272</v>
      </c>
      <c r="J2" s="15" t="s">
        <v>4078</v>
      </c>
      <c r="K2" s="15" t="s">
        <v>4209</v>
      </c>
    </row>
    <row r="3" spans="1:11" x14ac:dyDescent="0.25">
      <c r="A3" s="15" t="s">
        <v>54</v>
      </c>
      <c r="B3" s="15" t="s">
        <v>1418</v>
      </c>
      <c r="C3" s="15" t="s">
        <v>1419</v>
      </c>
      <c r="D3" s="16" t="s">
        <v>3571</v>
      </c>
      <c r="E3" s="17" t="s">
        <v>3582</v>
      </c>
      <c r="F3" s="17" t="s">
        <v>3583</v>
      </c>
      <c r="G3" s="15" t="s">
        <v>4125</v>
      </c>
      <c r="H3" s="15" t="s">
        <v>3101</v>
      </c>
      <c r="I3" s="15" t="s">
        <v>4273</v>
      </c>
      <c r="J3" s="15" t="s">
        <v>4077</v>
      </c>
      <c r="K3" s="15" t="s">
        <v>4202</v>
      </c>
    </row>
    <row r="4" spans="1:11" x14ac:dyDescent="0.25">
      <c r="A4" s="15" t="s">
        <v>54</v>
      </c>
      <c r="B4" s="15" t="s">
        <v>1418</v>
      </c>
      <c r="C4" s="15" t="s">
        <v>1419</v>
      </c>
      <c r="D4" s="16" t="s">
        <v>3571</v>
      </c>
      <c r="E4" s="17" t="s">
        <v>3572</v>
      </c>
      <c r="F4" s="17" t="s">
        <v>3573</v>
      </c>
      <c r="G4" s="15" t="s">
        <v>4185</v>
      </c>
      <c r="H4" s="15" t="s">
        <v>3101</v>
      </c>
      <c r="I4" s="15" t="s">
        <v>4273</v>
      </c>
      <c r="J4" s="15" t="s">
        <v>4077</v>
      </c>
      <c r="K4" s="15" t="s">
        <v>4202</v>
      </c>
    </row>
    <row r="5" spans="1:11" x14ac:dyDescent="0.25">
      <c r="A5" s="15" t="s">
        <v>54</v>
      </c>
      <c r="B5" s="15" t="s">
        <v>3162</v>
      </c>
      <c r="C5" s="15" t="s">
        <v>3163</v>
      </c>
      <c r="D5" s="16" t="s">
        <v>4094</v>
      </c>
      <c r="E5" s="17" t="s">
        <v>4073</v>
      </c>
      <c r="F5" s="17" t="s">
        <v>4100</v>
      </c>
      <c r="G5" s="15" t="s">
        <v>4126</v>
      </c>
      <c r="H5" s="15" t="s">
        <v>4076</v>
      </c>
      <c r="I5" s="15" t="s">
        <v>4274</v>
      </c>
      <c r="J5" s="15" t="s">
        <v>4077</v>
      </c>
      <c r="K5" s="15" t="s">
        <v>4209</v>
      </c>
    </row>
    <row r="6" spans="1:11" x14ac:dyDescent="0.25">
      <c r="A6" s="15" t="s">
        <v>54</v>
      </c>
      <c r="B6" s="15" t="s">
        <v>490</v>
      </c>
      <c r="C6" s="15" t="s">
        <v>3270</v>
      </c>
      <c r="D6" s="16" t="s">
        <v>4213</v>
      </c>
      <c r="E6" s="17" t="s">
        <v>4239</v>
      </c>
      <c r="F6" s="17" t="s">
        <v>4214</v>
      </c>
      <c r="G6" s="15" t="s">
        <v>4240</v>
      </c>
      <c r="H6" s="15"/>
      <c r="I6" s="15" t="s">
        <v>4273</v>
      </c>
      <c r="J6" s="15" t="s">
        <v>4078</v>
      </c>
      <c r="K6" s="15" t="s">
        <v>4209</v>
      </c>
    </row>
    <row r="7" spans="1:11" x14ac:dyDescent="0.25">
      <c r="A7" s="15" t="s">
        <v>54</v>
      </c>
      <c r="B7" s="15" t="s">
        <v>1687</v>
      </c>
      <c r="C7" s="15" t="s">
        <v>1688</v>
      </c>
      <c r="D7" s="16" t="s">
        <v>1689</v>
      </c>
      <c r="E7" s="17" t="s">
        <v>1690</v>
      </c>
      <c r="F7" s="17" t="s">
        <v>1691</v>
      </c>
      <c r="G7" s="15" t="s">
        <v>4127</v>
      </c>
      <c r="H7" s="15" t="s">
        <v>68</v>
      </c>
      <c r="I7" s="15" t="s">
        <v>4272</v>
      </c>
      <c r="J7" s="15" t="s">
        <v>4078</v>
      </c>
      <c r="K7" s="15" t="s">
        <v>4209</v>
      </c>
    </row>
    <row r="8" spans="1:11" x14ac:dyDescent="0.25">
      <c r="A8" s="15" t="s">
        <v>54</v>
      </c>
      <c r="B8" s="15" t="s">
        <v>4243</v>
      </c>
      <c r="C8" s="15" t="s">
        <v>4242</v>
      </c>
      <c r="D8" s="16" t="s">
        <v>4215</v>
      </c>
      <c r="E8" s="17" t="s">
        <v>4241</v>
      </c>
      <c r="F8" s="17" t="s">
        <v>4216</v>
      </c>
      <c r="G8" s="15" t="s">
        <v>4244</v>
      </c>
      <c r="H8" s="15"/>
      <c r="I8" s="15" t="s">
        <v>4272</v>
      </c>
      <c r="J8" s="15" t="s">
        <v>4077</v>
      </c>
      <c r="K8" s="15" t="s">
        <v>4202</v>
      </c>
    </row>
    <row r="9" spans="1:11" x14ac:dyDescent="0.25">
      <c r="A9" s="15" t="s">
        <v>54</v>
      </c>
      <c r="B9" s="15" t="s">
        <v>3162</v>
      </c>
      <c r="C9" s="15" t="s">
        <v>3163</v>
      </c>
      <c r="D9" s="16" t="s">
        <v>3549</v>
      </c>
      <c r="E9" s="17" t="s">
        <v>4066</v>
      </c>
      <c r="F9" s="17" t="s">
        <v>4101</v>
      </c>
      <c r="G9" s="15" t="s">
        <v>4187</v>
      </c>
      <c r="H9" s="15" t="s">
        <v>4076</v>
      </c>
      <c r="I9" s="15" t="s">
        <v>4272</v>
      </c>
      <c r="J9" s="15" t="s">
        <v>4077</v>
      </c>
      <c r="K9" s="15" t="s">
        <v>4209</v>
      </c>
    </row>
    <row r="10" spans="1:11" x14ac:dyDescent="0.25">
      <c r="A10" s="15" t="s">
        <v>54</v>
      </c>
      <c r="B10" s="15" t="s">
        <v>3162</v>
      </c>
      <c r="C10" s="15" t="s">
        <v>3163</v>
      </c>
      <c r="D10" s="16" t="s">
        <v>3540</v>
      </c>
      <c r="E10" s="17" t="s">
        <v>3541</v>
      </c>
      <c r="F10" s="17" t="s">
        <v>3542</v>
      </c>
      <c r="G10" s="15" t="s">
        <v>4128</v>
      </c>
      <c r="H10" s="15" t="s">
        <v>3101</v>
      </c>
      <c r="I10" s="15" t="s">
        <v>4272</v>
      </c>
      <c r="J10" s="15" t="s">
        <v>4077</v>
      </c>
      <c r="K10" s="15" t="s">
        <v>4202</v>
      </c>
    </row>
    <row r="11" spans="1:11" x14ac:dyDescent="0.25">
      <c r="A11" s="15" t="s">
        <v>54</v>
      </c>
      <c r="B11" s="15" t="s">
        <v>1418</v>
      </c>
      <c r="C11" s="15" t="s">
        <v>1419</v>
      </c>
      <c r="D11" s="16" t="s">
        <v>3527</v>
      </c>
      <c r="E11" s="17" t="s">
        <v>3528</v>
      </c>
      <c r="F11" s="17" t="s">
        <v>4237</v>
      </c>
      <c r="G11" s="15" t="s">
        <v>4129</v>
      </c>
      <c r="H11" s="15" t="s">
        <v>3101</v>
      </c>
      <c r="I11" s="15" t="s">
        <v>4272</v>
      </c>
      <c r="J11" s="15" t="s">
        <v>4077</v>
      </c>
      <c r="K11" s="15" t="s">
        <v>4209</v>
      </c>
    </row>
    <row r="12" spans="1:11" x14ac:dyDescent="0.25">
      <c r="A12" s="15" t="s">
        <v>54</v>
      </c>
      <c r="B12" s="15" t="s">
        <v>1674</v>
      </c>
      <c r="C12" s="15" t="s">
        <v>3394</v>
      </c>
      <c r="D12" s="16" t="s">
        <v>3497</v>
      </c>
      <c r="E12" s="17" t="s">
        <v>4245</v>
      </c>
      <c r="F12" s="17" t="s">
        <v>4217</v>
      </c>
      <c r="G12" s="15" t="s">
        <v>4130</v>
      </c>
      <c r="H12" s="15" t="s">
        <v>3101</v>
      </c>
      <c r="I12" s="15" t="s">
        <v>4273</v>
      </c>
      <c r="J12" s="15" t="s">
        <v>4077</v>
      </c>
      <c r="K12" s="15" t="s">
        <v>4209</v>
      </c>
    </row>
    <row r="13" spans="1:11" x14ac:dyDescent="0.25">
      <c r="A13" s="15" t="s">
        <v>54</v>
      </c>
      <c r="B13" s="15" t="s">
        <v>490</v>
      </c>
      <c r="C13" s="15" t="s">
        <v>4247</v>
      </c>
      <c r="D13" s="16" t="s">
        <v>4218</v>
      </c>
      <c r="E13" s="17" t="s">
        <v>4246</v>
      </c>
      <c r="F13" s="17" t="s">
        <v>4219</v>
      </c>
      <c r="G13" s="15" t="s">
        <v>4220</v>
      </c>
      <c r="H13" s="15"/>
      <c r="I13" s="15" t="s">
        <v>4274</v>
      </c>
      <c r="J13" s="15" t="s">
        <v>4078</v>
      </c>
      <c r="K13" s="15" t="s">
        <v>4206</v>
      </c>
    </row>
    <row r="14" spans="1:11" x14ac:dyDescent="0.25">
      <c r="A14" s="15" t="s">
        <v>54</v>
      </c>
      <c r="B14" s="15" t="s">
        <v>490</v>
      </c>
      <c r="C14" s="15" t="s">
        <v>3270</v>
      </c>
      <c r="D14" s="16" t="s">
        <v>3271</v>
      </c>
      <c r="E14" s="17" t="s">
        <v>3272</v>
      </c>
      <c r="F14" s="17" t="s">
        <v>4188</v>
      </c>
      <c r="G14" s="15" t="s">
        <v>4189</v>
      </c>
      <c r="H14" s="15" t="s">
        <v>3101</v>
      </c>
      <c r="I14" s="15" t="s">
        <v>4273</v>
      </c>
      <c r="J14" s="15" t="s">
        <v>4077</v>
      </c>
      <c r="K14" s="15" t="s">
        <v>4202</v>
      </c>
    </row>
    <row r="15" spans="1:11" x14ac:dyDescent="0.25">
      <c r="A15" s="15" t="s">
        <v>54</v>
      </c>
      <c r="B15" s="15" t="s">
        <v>1426</v>
      </c>
      <c r="C15" s="15" t="s">
        <v>1427</v>
      </c>
      <c r="D15" s="16" t="s">
        <v>4097</v>
      </c>
      <c r="E15" s="17" t="s">
        <v>4062</v>
      </c>
      <c r="F15" s="17" t="s">
        <v>4210</v>
      </c>
      <c r="G15" s="15" t="s">
        <v>4123</v>
      </c>
      <c r="H15" s="15" t="s">
        <v>4076</v>
      </c>
      <c r="I15" s="15" t="s">
        <v>4272</v>
      </c>
      <c r="J15" s="15" t="s">
        <v>4077</v>
      </c>
      <c r="K15" s="15" t="s">
        <v>4209</v>
      </c>
    </row>
    <row r="16" spans="1:11" x14ac:dyDescent="0.25">
      <c r="A16" s="15" t="s">
        <v>54</v>
      </c>
      <c r="B16" s="15" t="s">
        <v>3162</v>
      </c>
      <c r="C16" s="15" t="s">
        <v>3163</v>
      </c>
      <c r="D16" s="16" t="s">
        <v>3486</v>
      </c>
      <c r="E16" s="17" t="s">
        <v>3487</v>
      </c>
      <c r="F16" s="17" t="s">
        <v>3488</v>
      </c>
      <c r="G16" s="15" t="s">
        <v>4131</v>
      </c>
      <c r="H16" s="15" t="s">
        <v>3101</v>
      </c>
      <c r="I16" s="15" t="s">
        <v>4273</v>
      </c>
      <c r="J16" s="15" t="s">
        <v>4077</v>
      </c>
      <c r="K16" s="15" t="s">
        <v>4206</v>
      </c>
    </row>
    <row r="17" spans="1:11" x14ac:dyDescent="0.25">
      <c r="A17" s="15" t="s">
        <v>54</v>
      </c>
      <c r="B17" s="15" t="s">
        <v>3153</v>
      </c>
      <c r="C17" s="15" t="s">
        <v>3509</v>
      </c>
      <c r="D17" s="16" t="s">
        <v>3510</v>
      </c>
      <c r="E17" s="17" t="s">
        <v>3511</v>
      </c>
      <c r="F17" s="17" t="s">
        <v>3512</v>
      </c>
      <c r="G17" s="15" t="s">
        <v>4184</v>
      </c>
      <c r="H17" s="15" t="s">
        <v>3101</v>
      </c>
      <c r="I17" s="15" t="s">
        <v>4272</v>
      </c>
      <c r="J17" s="15" t="s">
        <v>4077</v>
      </c>
      <c r="K17" s="15" t="s">
        <v>4209</v>
      </c>
    </row>
    <row r="18" spans="1:11" x14ac:dyDescent="0.25">
      <c r="A18" s="15" t="s">
        <v>54</v>
      </c>
      <c r="B18" s="15" t="s">
        <v>1707</v>
      </c>
      <c r="C18" s="15" t="s">
        <v>4056</v>
      </c>
      <c r="D18" s="16" t="s">
        <v>4095</v>
      </c>
      <c r="E18" s="17" t="s">
        <v>4065</v>
      </c>
      <c r="F18" s="17" t="s">
        <v>4102</v>
      </c>
      <c r="G18" s="15" t="s">
        <v>4132</v>
      </c>
      <c r="H18" s="15" t="s">
        <v>4076</v>
      </c>
      <c r="I18" s="15" t="s">
        <v>4272</v>
      </c>
      <c r="J18" s="15" t="s">
        <v>4078</v>
      </c>
      <c r="K18" s="15" t="s">
        <v>4209</v>
      </c>
    </row>
    <row r="19" spans="1:11" x14ac:dyDescent="0.25">
      <c r="A19" s="15" t="s">
        <v>54</v>
      </c>
      <c r="B19" s="15" t="s">
        <v>57</v>
      </c>
      <c r="C19" s="15" t="s">
        <v>58</v>
      </c>
      <c r="D19" s="16" t="s">
        <v>3479</v>
      </c>
      <c r="E19" s="17" t="s">
        <v>3480</v>
      </c>
      <c r="F19" s="17" t="s">
        <v>3481</v>
      </c>
      <c r="G19" s="15" t="s">
        <v>4133</v>
      </c>
      <c r="H19" s="15" t="s">
        <v>3101</v>
      </c>
      <c r="I19" s="15" t="s">
        <v>4275</v>
      </c>
      <c r="J19" s="15" t="s">
        <v>4077</v>
      </c>
      <c r="K19" s="15" t="s">
        <v>4206</v>
      </c>
    </row>
    <row r="20" spans="1:11" x14ac:dyDescent="0.25">
      <c r="A20" s="15" t="s">
        <v>54</v>
      </c>
      <c r="B20" s="15" t="s">
        <v>3162</v>
      </c>
      <c r="C20" s="15" t="s">
        <v>3163</v>
      </c>
      <c r="D20" s="16" t="s">
        <v>4277</v>
      </c>
      <c r="E20" s="17" t="s">
        <v>4276</v>
      </c>
      <c r="F20" s="17" t="s">
        <v>3473</v>
      </c>
      <c r="G20" s="15" t="s">
        <v>4134</v>
      </c>
      <c r="H20" s="15" t="s">
        <v>3101</v>
      </c>
      <c r="I20" s="15" t="s">
        <v>4275</v>
      </c>
      <c r="J20" s="15" t="s">
        <v>4078</v>
      </c>
      <c r="K20" s="15" t="s">
        <v>4209</v>
      </c>
    </row>
    <row r="21" spans="1:11" x14ac:dyDescent="0.25">
      <c r="A21" s="15" t="s">
        <v>54</v>
      </c>
      <c r="B21" s="15" t="s">
        <v>1452</v>
      </c>
      <c r="C21" s="15" t="s">
        <v>1453</v>
      </c>
      <c r="D21" s="16" t="s">
        <v>3461</v>
      </c>
      <c r="E21" s="17" t="s">
        <v>3462</v>
      </c>
      <c r="F21" s="17" t="s">
        <v>3463</v>
      </c>
      <c r="G21" s="15" t="s">
        <v>4135</v>
      </c>
      <c r="H21" s="15" t="s">
        <v>3101</v>
      </c>
      <c r="I21" s="15" t="s">
        <v>4273</v>
      </c>
      <c r="J21" s="15" t="s">
        <v>4077</v>
      </c>
      <c r="K21" s="15" t="s">
        <v>4204</v>
      </c>
    </row>
    <row r="22" spans="1:11" x14ac:dyDescent="0.25">
      <c r="A22" s="15" t="s">
        <v>54</v>
      </c>
      <c r="B22" s="15" t="s">
        <v>1707</v>
      </c>
      <c r="C22" s="15" t="s">
        <v>3262</v>
      </c>
      <c r="D22" s="16" t="s">
        <v>3453</v>
      </c>
      <c r="E22" s="17" t="s">
        <v>4061</v>
      </c>
      <c r="F22" s="17" t="s">
        <v>4103</v>
      </c>
      <c r="G22" s="15" t="s">
        <v>4136</v>
      </c>
      <c r="H22" s="15" t="s">
        <v>4076</v>
      </c>
      <c r="I22" s="15" t="s">
        <v>4272</v>
      </c>
      <c r="J22" s="15" t="s">
        <v>4077</v>
      </c>
      <c r="K22" s="15" t="s">
        <v>4209</v>
      </c>
    </row>
    <row r="23" spans="1:11" x14ac:dyDescent="0.25">
      <c r="A23" s="15" t="s">
        <v>54</v>
      </c>
      <c r="B23" s="15" t="s">
        <v>3446</v>
      </c>
      <c r="C23" s="15" t="s">
        <v>3447</v>
      </c>
      <c r="D23" s="16" t="s">
        <v>3448</v>
      </c>
      <c r="E23" s="17" t="s">
        <v>3449</v>
      </c>
      <c r="F23" s="17" t="s">
        <v>3450</v>
      </c>
      <c r="G23" s="15" t="s">
        <v>4137</v>
      </c>
      <c r="H23" s="15" t="s">
        <v>3101</v>
      </c>
      <c r="I23" s="15" t="s">
        <v>4273</v>
      </c>
      <c r="J23" s="15" t="s">
        <v>4077</v>
      </c>
      <c r="K23" s="15" t="s">
        <v>4202</v>
      </c>
    </row>
    <row r="24" spans="1:11" x14ac:dyDescent="0.25">
      <c r="A24" s="15" t="s">
        <v>54</v>
      </c>
      <c r="B24" s="15" t="s">
        <v>490</v>
      </c>
      <c r="C24" s="15" t="s">
        <v>4247</v>
      </c>
      <c r="D24" s="16" t="s">
        <v>4249</v>
      </c>
      <c r="E24" s="17" t="s">
        <v>4248</v>
      </c>
      <c r="F24" s="17" t="s">
        <v>4221</v>
      </c>
      <c r="G24" s="15" t="s">
        <v>4087</v>
      </c>
      <c r="H24" s="15"/>
      <c r="I24" s="15" t="s">
        <v>4272</v>
      </c>
      <c r="J24" s="15" t="s">
        <v>4077</v>
      </c>
      <c r="K24" s="15" t="s">
        <v>4209</v>
      </c>
    </row>
    <row r="25" spans="1:11" x14ac:dyDescent="0.25">
      <c r="A25" s="15" t="s">
        <v>54</v>
      </c>
      <c r="B25" s="15" t="s">
        <v>1418</v>
      </c>
      <c r="C25" s="15" t="s">
        <v>1419</v>
      </c>
      <c r="D25" s="16" t="s">
        <v>4090</v>
      </c>
      <c r="E25" s="17" t="s">
        <v>4067</v>
      </c>
      <c r="F25" s="17" t="s">
        <v>4104</v>
      </c>
      <c r="G25" s="15" t="s">
        <v>4138</v>
      </c>
      <c r="H25" s="15" t="s">
        <v>4076</v>
      </c>
      <c r="I25" s="15" t="s">
        <v>4272</v>
      </c>
      <c r="J25" s="15" t="s">
        <v>4077</v>
      </c>
      <c r="K25" s="15" t="s">
        <v>4209</v>
      </c>
    </row>
    <row r="26" spans="1:11" x14ac:dyDescent="0.25">
      <c r="A26" s="15" t="s">
        <v>54</v>
      </c>
      <c r="B26" s="15" t="s">
        <v>3208</v>
      </c>
      <c r="C26" s="15" t="s">
        <v>3438</v>
      </c>
      <c r="D26" s="16" t="s">
        <v>3439</v>
      </c>
      <c r="E26" s="17" t="s">
        <v>3440</v>
      </c>
      <c r="F26" s="17" t="s">
        <v>3441</v>
      </c>
      <c r="G26" s="15" t="s">
        <v>4183</v>
      </c>
      <c r="H26" s="15" t="s">
        <v>3101</v>
      </c>
      <c r="I26" s="15" t="s">
        <v>4272</v>
      </c>
      <c r="J26" s="15" t="s">
        <v>4078</v>
      </c>
      <c r="K26" s="15" t="s">
        <v>4209</v>
      </c>
    </row>
    <row r="27" spans="1:11" x14ac:dyDescent="0.25">
      <c r="A27" s="15" t="s">
        <v>54</v>
      </c>
      <c r="B27" s="15" t="s">
        <v>3153</v>
      </c>
      <c r="C27" s="15" t="s">
        <v>3509</v>
      </c>
      <c r="D27" s="16" t="s">
        <v>4093</v>
      </c>
      <c r="E27" s="17" t="s">
        <v>4069</v>
      </c>
      <c r="F27" s="17" t="s">
        <v>4105</v>
      </c>
      <c r="G27" s="15" t="s">
        <v>4139</v>
      </c>
      <c r="H27" s="15" t="s">
        <v>4076</v>
      </c>
      <c r="I27" s="15" t="s">
        <v>4272</v>
      </c>
      <c r="J27" s="15" t="s">
        <v>4078</v>
      </c>
      <c r="K27" s="15" t="s">
        <v>4209</v>
      </c>
    </row>
    <row r="28" spans="1:11" x14ac:dyDescent="0.25">
      <c r="A28" s="15" t="s">
        <v>54</v>
      </c>
      <c r="B28" s="15" t="s">
        <v>3429</v>
      </c>
      <c r="C28" s="15" t="s">
        <v>3430</v>
      </c>
      <c r="D28" s="16" t="s">
        <v>3431</v>
      </c>
      <c r="E28" s="17" t="s">
        <v>3432</v>
      </c>
      <c r="F28" s="17" t="s">
        <v>3433</v>
      </c>
      <c r="G28" s="15" t="s">
        <v>4140</v>
      </c>
      <c r="H28" s="15" t="s">
        <v>3101</v>
      </c>
      <c r="I28" s="15" t="s">
        <v>4272</v>
      </c>
      <c r="J28" s="15" t="s">
        <v>4077</v>
      </c>
      <c r="K28" s="15" t="s">
        <v>4202</v>
      </c>
    </row>
    <row r="29" spans="1:11" x14ac:dyDescent="0.25">
      <c r="A29" s="15" t="s">
        <v>54</v>
      </c>
      <c r="B29" s="15" t="s">
        <v>490</v>
      </c>
      <c r="C29" s="15" t="s">
        <v>4247</v>
      </c>
      <c r="D29" s="16" t="s">
        <v>4222</v>
      </c>
      <c r="E29" s="17" t="s">
        <v>4250</v>
      </c>
      <c r="F29" s="17" t="s">
        <v>4223</v>
      </c>
      <c r="G29" s="15" t="s">
        <v>4087</v>
      </c>
      <c r="H29" s="15"/>
      <c r="I29" s="15" t="s">
        <v>4272</v>
      </c>
      <c r="J29" s="15" t="s">
        <v>4077</v>
      </c>
      <c r="K29" s="15" t="s">
        <v>4209</v>
      </c>
    </row>
    <row r="30" spans="1:11" x14ac:dyDescent="0.25">
      <c r="A30" s="15" t="s">
        <v>54</v>
      </c>
      <c r="B30" s="15" t="s">
        <v>1418</v>
      </c>
      <c r="C30" s="15" t="s">
        <v>1419</v>
      </c>
      <c r="D30" s="16" t="s">
        <v>4091</v>
      </c>
      <c r="E30" s="17" t="s">
        <v>4072</v>
      </c>
      <c r="F30" s="17" t="s">
        <v>4106</v>
      </c>
      <c r="G30" s="15" t="s">
        <v>4141</v>
      </c>
      <c r="H30" s="15" t="s">
        <v>4076</v>
      </c>
      <c r="I30" s="15" t="s">
        <v>4272</v>
      </c>
      <c r="J30" s="15" t="s">
        <v>4078</v>
      </c>
      <c r="K30" s="15" t="s">
        <v>4209</v>
      </c>
    </row>
    <row r="31" spans="1:11" x14ac:dyDescent="0.25">
      <c r="A31" s="15" t="s">
        <v>54</v>
      </c>
      <c r="B31" s="15" t="s">
        <v>1674</v>
      </c>
      <c r="C31" s="15" t="s">
        <v>3394</v>
      </c>
      <c r="D31" s="16" t="s">
        <v>3395</v>
      </c>
      <c r="E31" s="17" t="s">
        <v>3396</v>
      </c>
      <c r="F31" s="17" t="s">
        <v>3397</v>
      </c>
      <c r="G31" s="15" t="s">
        <v>4142</v>
      </c>
      <c r="H31" s="15" t="s">
        <v>3101</v>
      </c>
      <c r="I31" s="15" t="s">
        <v>4273</v>
      </c>
      <c r="J31" s="15" t="s">
        <v>4077</v>
      </c>
      <c r="K31" s="15" t="s">
        <v>4209</v>
      </c>
    </row>
    <row r="32" spans="1:11" x14ac:dyDescent="0.25">
      <c r="A32" s="15" t="s">
        <v>54</v>
      </c>
      <c r="B32" s="15" t="s">
        <v>1452</v>
      </c>
      <c r="C32" s="15" t="s">
        <v>3388</v>
      </c>
      <c r="D32" s="16" t="s">
        <v>3389</v>
      </c>
      <c r="E32" s="17" t="s">
        <v>3400</v>
      </c>
      <c r="F32" s="17" t="s">
        <v>3401</v>
      </c>
      <c r="G32" s="15" t="s">
        <v>4143</v>
      </c>
      <c r="H32" s="15" t="s">
        <v>3101</v>
      </c>
      <c r="I32" s="15" t="s">
        <v>4273</v>
      </c>
      <c r="J32" s="15" t="s">
        <v>4077</v>
      </c>
      <c r="K32" s="15" t="s">
        <v>4209</v>
      </c>
    </row>
    <row r="33" spans="1:11" x14ac:dyDescent="0.25">
      <c r="A33" s="15" t="s">
        <v>54</v>
      </c>
      <c r="B33" s="15" t="s">
        <v>1418</v>
      </c>
      <c r="C33" s="15" t="s">
        <v>1419</v>
      </c>
      <c r="D33" s="16" t="s">
        <v>1420</v>
      </c>
      <c r="E33" s="17" t="s">
        <v>1421</v>
      </c>
      <c r="F33" s="17" t="s">
        <v>1422</v>
      </c>
      <c r="G33" s="15" t="s">
        <v>4174</v>
      </c>
      <c r="H33" s="15" t="s">
        <v>68</v>
      </c>
      <c r="I33" s="15" t="s">
        <v>4273</v>
      </c>
      <c r="J33" s="15" t="s">
        <v>4077</v>
      </c>
      <c r="K33" s="15" t="s">
        <v>4204</v>
      </c>
    </row>
    <row r="34" spans="1:11" x14ac:dyDescent="0.25">
      <c r="A34" s="15" t="s">
        <v>54</v>
      </c>
      <c r="B34" s="15" t="s">
        <v>3162</v>
      </c>
      <c r="C34" s="15" t="s">
        <v>3163</v>
      </c>
      <c r="D34" s="16" t="s">
        <v>4252</v>
      </c>
      <c r="E34" s="17" t="s">
        <v>4251</v>
      </c>
      <c r="F34" s="17" t="s">
        <v>4224</v>
      </c>
      <c r="G34" s="15" t="s">
        <v>4087</v>
      </c>
      <c r="H34" s="15"/>
      <c r="I34" s="15" t="s">
        <v>4272</v>
      </c>
      <c r="J34" s="15" t="s">
        <v>4077</v>
      </c>
      <c r="K34" s="15" t="s">
        <v>4209</v>
      </c>
    </row>
    <row r="35" spans="1:11" x14ac:dyDescent="0.25">
      <c r="A35" s="15" t="s">
        <v>54</v>
      </c>
      <c r="B35" s="15" t="s">
        <v>490</v>
      </c>
      <c r="C35" s="15" t="s">
        <v>3270</v>
      </c>
      <c r="D35" s="16" t="s">
        <v>4253</v>
      </c>
      <c r="E35" s="17" t="s">
        <v>4253</v>
      </c>
      <c r="F35" s="17" t="s">
        <v>4225</v>
      </c>
      <c r="G35" s="15" t="s">
        <v>4254</v>
      </c>
      <c r="H35" s="15"/>
      <c r="I35" s="15" t="s">
        <v>4275</v>
      </c>
      <c r="J35" s="15" t="s">
        <v>4077</v>
      </c>
      <c r="K35" s="15" t="s">
        <v>4209</v>
      </c>
    </row>
    <row r="36" spans="1:11" x14ac:dyDescent="0.25">
      <c r="A36" s="15" t="s">
        <v>54</v>
      </c>
      <c r="B36" s="15" t="s">
        <v>57</v>
      </c>
      <c r="C36" s="15" t="s">
        <v>58</v>
      </c>
      <c r="D36" s="16" t="s">
        <v>59</v>
      </c>
      <c r="E36" s="17" t="s">
        <v>60</v>
      </c>
      <c r="F36" s="17" t="s">
        <v>62</v>
      </c>
      <c r="G36" s="15" t="s">
        <v>4144</v>
      </c>
      <c r="H36" s="15" t="s">
        <v>68</v>
      </c>
      <c r="I36" s="15" t="s">
        <v>4272</v>
      </c>
      <c r="J36" s="15" t="s">
        <v>4078</v>
      </c>
      <c r="K36" s="15" t="s">
        <v>4209</v>
      </c>
    </row>
    <row r="37" spans="1:11" x14ac:dyDescent="0.25">
      <c r="A37" s="15" t="s">
        <v>54</v>
      </c>
      <c r="B37" s="15" t="s">
        <v>1687</v>
      </c>
      <c r="C37" s="15" t="s">
        <v>3344</v>
      </c>
      <c r="D37" s="16" t="s">
        <v>3345</v>
      </c>
      <c r="E37" s="17" t="s">
        <v>3346</v>
      </c>
      <c r="F37" s="17" t="s">
        <v>3347</v>
      </c>
      <c r="G37" s="15" t="s">
        <v>4182</v>
      </c>
      <c r="H37" s="15" t="s">
        <v>3101</v>
      </c>
      <c r="I37" s="15" t="s">
        <v>4272</v>
      </c>
      <c r="J37" s="15" t="s">
        <v>4079</v>
      </c>
      <c r="K37" s="15" t="s">
        <v>4209</v>
      </c>
    </row>
    <row r="38" spans="1:11" x14ac:dyDescent="0.25">
      <c r="A38" s="15" t="s">
        <v>54</v>
      </c>
      <c r="B38" s="15" t="s">
        <v>490</v>
      </c>
      <c r="C38" s="15" t="s">
        <v>3382</v>
      </c>
      <c r="D38" s="16" t="s">
        <v>3383</v>
      </c>
      <c r="E38" s="17" t="s">
        <v>3384</v>
      </c>
      <c r="F38" s="17" t="s">
        <v>3385</v>
      </c>
      <c r="G38" s="15" t="s">
        <v>4145</v>
      </c>
      <c r="H38" s="15" t="s">
        <v>3101</v>
      </c>
      <c r="I38" s="15" t="s">
        <v>4272</v>
      </c>
      <c r="J38" s="15" t="s">
        <v>4078</v>
      </c>
      <c r="K38" s="15" t="s">
        <v>4209</v>
      </c>
    </row>
    <row r="39" spans="1:11" x14ac:dyDescent="0.25">
      <c r="A39" s="15" t="s">
        <v>54</v>
      </c>
      <c r="B39" s="15" t="s">
        <v>1674</v>
      </c>
      <c r="C39" s="15" t="s">
        <v>4257</v>
      </c>
      <c r="D39" s="16" t="s">
        <v>4226</v>
      </c>
      <c r="E39" s="17" t="s">
        <v>4256</v>
      </c>
      <c r="F39" s="17" t="s">
        <v>4227</v>
      </c>
      <c r="G39" s="15" t="s">
        <v>4255</v>
      </c>
      <c r="H39" s="15"/>
      <c r="I39" s="15" t="s">
        <v>4272</v>
      </c>
      <c r="J39" s="15" t="s">
        <v>4077</v>
      </c>
      <c r="K39" s="15" t="s">
        <v>4209</v>
      </c>
    </row>
    <row r="40" spans="1:11" x14ac:dyDescent="0.25">
      <c r="A40" s="15" t="s">
        <v>54</v>
      </c>
      <c r="B40" s="15" t="s">
        <v>3335</v>
      </c>
      <c r="C40" s="15" t="s">
        <v>3370</v>
      </c>
      <c r="D40" s="16" t="s">
        <v>3371</v>
      </c>
      <c r="E40" s="17" t="s">
        <v>3415</v>
      </c>
      <c r="F40" s="17" t="s">
        <v>3416</v>
      </c>
      <c r="G40" s="15" t="s">
        <v>4146</v>
      </c>
      <c r="H40" s="15" t="s">
        <v>3101</v>
      </c>
      <c r="I40" s="15" t="s">
        <v>4275</v>
      </c>
      <c r="J40" s="15" t="s">
        <v>4077</v>
      </c>
      <c r="K40" s="15" t="s">
        <v>4204</v>
      </c>
    </row>
    <row r="41" spans="1:11" x14ac:dyDescent="0.25">
      <c r="A41" s="15" t="s">
        <v>54</v>
      </c>
      <c r="B41" s="15" t="s">
        <v>3335</v>
      </c>
      <c r="C41" s="15" t="s">
        <v>3370</v>
      </c>
      <c r="D41" s="16" t="s">
        <v>3371</v>
      </c>
      <c r="E41" s="17" t="s">
        <v>3372</v>
      </c>
      <c r="F41" s="17" t="s">
        <v>3373</v>
      </c>
      <c r="G41" s="15" t="s">
        <v>4146</v>
      </c>
      <c r="H41" s="15" t="s">
        <v>3101</v>
      </c>
      <c r="I41" s="15" t="s">
        <v>4275</v>
      </c>
      <c r="J41" s="15" t="s">
        <v>4077</v>
      </c>
      <c r="K41" s="15" t="s">
        <v>4204</v>
      </c>
    </row>
    <row r="42" spans="1:11" x14ac:dyDescent="0.25">
      <c r="A42" s="15" t="s">
        <v>54</v>
      </c>
      <c r="B42" s="15" t="s">
        <v>3335</v>
      </c>
      <c r="C42" s="15" t="s">
        <v>3336</v>
      </c>
      <c r="D42" s="16" t="s">
        <v>3337</v>
      </c>
      <c r="E42" s="17" t="s">
        <v>3338</v>
      </c>
      <c r="F42" s="17" t="s">
        <v>3339</v>
      </c>
      <c r="G42" s="15" t="s">
        <v>4147</v>
      </c>
      <c r="H42" s="15" t="s">
        <v>3101</v>
      </c>
      <c r="I42" s="15" t="s">
        <v>4272</v>
      </c>
      <c r="J42" s="15" t="s">
        <v>4077</v>
      </c>
      <c r="K42" s="15" t="s">
        <v>4202</v>
      </c>
    </row>
    <row r="43" spans="1:11" x14ac:dyDescent="0.25">
      <c r="A43" s="15" t="s">
        <v>54</v>
      </c>
      <c r="B43" s="15" t="s">
        <v>490</v>
      </c>
      <c r="C43" s="15" t="s">
        <v>3270</v>
      </c>
      <c r="D43" s="16" t="s">
        <v>4259</v>
      </c>
      <c r="E43" s="17" t="s">
        <v>4258</v>
      </c>
      <c r="F43" s="17" t="s">
        <v>4228</v>
      </c>
      <c r="G43" s="15" t="s">
        <v>4260</v>
      </c>
      <c r="H43" s="15"/>
      <c r="I43" s="15" t="s">
        <v>4275</v>
      </c>
      <c r="J43" s="15" t="s">
        <v>4077</v>
      </c>
      <c r="K43" s="15" t="s">
        <v>4209</v>
      </c>
    </row>
    <row r="44" spans="1:11" x14ac:dyDescent="0.25">
      <c r="A44" s="15" t="s">
        <v>54</v>
      </c>
      <c r="B44" s="15" t="s">
        <v>1426</v>
      </c>
      <c r="C44" s="15" t="s">
        <v>1427</v>
      </c>
      <c r="D44" s="16" t="s">
        <v>4085</v>
      </c>
      <c r="E44" s="17" t="s">
        <v>4278</v>
      </c>
      <c r="F44" s="17" t="s">
        <v>4107</v>
      </c>
      <c r="G44" s="15" t="s">
        <v>4148</v>
      </c>
      <c r="H44" s="15" t="s">
        <v>4076</v>
      </c>
      <c r="I44" s="15" t="s">
        <v>4272</v>
      </c>
      <c r="J44" s="15" t="s">
        <v>4077</v>
      </c>
      <c r="K44" s="15" t="s">
        <v>4209</v>
      </c>
    </row>
    <row r="45" spans="1:11" x14ac:dyDescent="0.25">
      <c r="A45" s="15" t="s">
        <v>54</v>
      </c>
      <c r="B45" s="15" t="s">
        <v>1418</v>
      </c>
      <c r="C45" s="15" t="s">
        <v>1419</v>
      </c>
      <c r="D45" s="16" t="s">
        <v>4262</v>
      </c>
      <c r="E45" s="17" t="s">
        <v>4261</v>
      </c>
      <c r="F45" s="18" t="s">
        <v>4229</v>
      </c>
      <c r="G45" s="15" t="s">
        <v>4263</v>
      </c>
      <c r="H45" s="15"/>
      <c r="I45" s="15" t="s">
        <v>4275</v>
      </c>
      <c r="J45" s="15" t="s">
        <v>4077</v>
      </c>
      <c r="K45" s="15" t="s">
        <v>4209</v>
      </c>
    </row>
    <row r="46" spans="1:11" x14ac:dyDescent="0.25">
      <c r="A46" s="15" t="s">
        <v>54</v>
      </c>
      <c r="B46" s="15" t="s">
        <v>1687</v>
      </c>
      <c r="C46" s="15" t="s">
        <v>4055</v>
      </c>
      <c r="D46" s="16" t="s">
        <v>4080</v>
      </c>
      <c r="E46" s="17" t="s">
        <v>4064</v>
      </c>
      <c r="F46" s="17" t="s">
        <v>4108</v>
      </c>
      <c r="G46" s="15" t="s">
        <v>4186</v>
      </c>
      <c r="H46" s="15" t="s">
        <v>4076</v>
      </c>
      <c r="I46" s="15" t="s">
        <v>4272</v>
      </c>
      <c r="J46" s="15" t="s">
        <v>4077</v>
      </c>
      <c r="K46" s="15" t="s">
        <v>4209</v>
      </c>
    </row>
    <row r="47" spans="1:11" x14ac:dyDescent="0.25">
      <c r="A47" s="15" t="s">
        <v>54</v>
      </c>
      <c r="B47" s="15" t="s">
        <v>1674</v>
      </c>
      <c r="C47" s="15" t="s">
        <v>3394</v>
      </c>
      <c r="D47" s="16" t="s">
        <v>4081</v>
      </c>
      <c r="E47" s="17" t="s">
        <v>4071</v>
      </c>
      <c r="F47" s="17" t="s">
        <v>4109</v>
      </c>
      <c r="G47" s="15" t="s">
        <v>4149</v>
      </c>
      <c r="H47" s="15" t="s">
        <v>4076</v>
      </c>
      <c r="I47" s="15" t="s">
        <v>4272</v>
      </c>
      <c r="J47" s="15" t="s">
        <v>4077</v>
      </c>
      <c r="K47" s="15" t="s">
        <v>4209</v>
      </c>
    </row>
    <row r="48" spans="1:11" x14ac:dyDescent="0.25">
      <c r="A48" s="15" t="s">
        <v>54</v>
      </c>
      <c r="B48" s="15" t="s">
        <v>3407</v>
      </c>
      <c r="C48" s="15" t="s">
        <v>3408</v>
      </c>
      <c r="D48" s="16" t="s">
        <v>3409</v>
      </c>
      <c r="E48" s="17" t="s">
        <v>4074</v>
      </c>
      <c r="F48" s="17" t="s">
        <v>4110</v>
      </c>
      <c r="G48" s="15" t="s">
        <v>4150</v>
      </c>
      <c r="H48" s="15" t="s">
        <v>4076</v>
      </c>
      <c r="I48" s="15" t="s">
        <v>4272</v>
      </c>
      <c r="J48" s="15" t="s">
        <v>4077</v>
      </c>
      <c r="K48" s="15" t="s">
        <v>4209</v>
      </c>
    </row>
    <row r="49" spans="1:11" x14ac:dyDescent="0.25">
      <c r="A49" s="15" t="s">
        <v>54</v>
      </c>
      <c r="B49" s="15" t="s">
        <v>3138</v>
      </c>
      <c r="C49" s="15" t="s">
        <v>3534</v>
      </c>
      <c r="D49" s="16" t="s">
        <v>4230</v>
      </c>
      <c r="E49" s="17" t="s">
        <v>4264</v>
      </c>
      <c r="F49" s="17" t="s">
        <v>4231</v>
      </c>
      <c r="G49" s="15" t="s">
        <v>4265</v>
      </c>
      <c r="H49" s="15"/>
      <c r="I49" s="15" t="s">
        <v>4275</v>
      </c>
      <c r="J49" s="15" t="s">
        <v>4078</v>
      </c>
      <c r="K49" s="15" t="s">
        <v>4209</v>
      </c>
    </row>
    <row r="50" spans="1:11" x14ac:dyDescent="0.25">
      <c r="A50" s="15" t="s">
        <v>54</v>
      </c>
      <c r="B50" s="15" t="s">
        <v>57</v>
      </c>
      <c r="C50" s="15" t="s">
        <v>4054</v>
      </c>
      <c r="D50" s="16" t="s">
        <v>4082</v>
      </c>
      <c r="E50" s="17" t="s">
        <v>4059</v>
      </c>
      <c r="F50" s="17" t="s">
        <v>4111</v>
      </c>
      <c r="G50" s="15" t="s">
        <v>4151</v>
      </c>
      <c r="H50" s="15" t="s">
        <v>4076</v>
      </c>
      <c r="I50" s="15" t="s">
        <v>4272</v>
      </c>
      <c r="J50" s="15" t="s">
        <v>4077</v>
      </c>
      <c r="K50" s="15" t="s">
        <v>4209</v>
      </c>
    </row>
    <row r="51" spans="1:11" x14ac:dyDescent="0.25">
      <c r="A51" s="15" t="s">
        <v>54</v>
      </c>
      <c r="B51" s="15" t="s">
        <v>1418</v>
      </c>
      <c r="C51" s="15" t="s">
        <v>1419</v>
      </c>
      <c r="D51" s="16" t="s">
        <v>3559</v>
      </c>
      <c r="E51" s="17" t="s">
        <v>3560</v>
      </c>
      <c r="F51" s="17" t="s">
        <v>4112</v>
      </c>
      <c r="G51" s="15" t="s">
        <v>4152</v>
      </c>
      <c r="H51" s="15" t="s">
        <v>3101</v>
      </c>
      <c r="I51" s="15" t="s">
        <v>4273</v>
      </c>
      <c r="J51" s="15" t="s">
        <v>4077</v>
      </c>
      <c r="K51" s="15" t="s">
        <v>4209</v>
      </c>
    </row>
    <row r="52" spans="1:11" x14ac:dyDescent="0.25">
      <c r="A52" s="15" t="s">
        <v>54</v>
      </c>
      <c r="B52" s="15" t="s">
        <v>1707</v>
      </c>
      <c r="C52" s="15" t="s">
        <v>3421</v>
      </c>
      <c r="D52" s="16" t="s">
        <v>3422</v>
      </c>
      <c r="E52" s="17" t="s">
        <v>3423</v>
      </c>
      <c r="F52" s="17" t="s">
        <v>3424</v>
      </c>
      <c r="G52" s="15" t="s">
        <v>4153</v>
      </c>
      <c r="H52" s="15" t="s">
        <v>3101</v>
      </c>
      <c r="I52" s="15" t="s">
        <v>4272</v>
      </c>
      <c r="J52" s="15" t="s">
        <v>4078</v>
      </c>
      <c r="K52" s="15" t="s">
        <v>4204</v>
      </c>
    </row>
    <row r="53" spans="1:11" x14ac:dyDescent="0.25">
      <c r="A53" s="15" t="s">
        <v>54</v>
      </c>
      <c r="B53" s="15" t="s">
        <v>1707</v>
      </c>
      <c r="C53" s="15" t="s">
        <v>4057</v>
      </c>
      <c r="D53" s="16" t="s">
        <v>4089</v>
      </c>
      <c r="E53" s="17" t="s">
        <v>4068</v>
      </c>
      <c r="F53" s="17" t="s">
        <v>4113</v>
      </c>
      <c r="G53" s="15" t="s">
        <v>4154</v>
      </c>
      <c r="H53" s="15" t="s">
        <v>4076</v>
      </c>
      <c r="I53" s="15" t="s">
        <v>4272</v>
      </c>
      <c r="J53" s="15" t="s">
        <v>4078</v>
      </c>
      <c r="K53" s="15" t="s">
        <v>4209</v>
      </c>
    </row>
    <row r="54" spans="1:11" x14ac:dyDescent="0.25">
      <c r="A54" s="15" t="s">
        <v>54</v>
      </c>
      <c r="B54" s="15" t="s">
        <v>1426</v>
      </c>
      <c r="C54" s="15" t="s">
        <v>1427</v>
      </c>
      <c r="D54" s="16" t="s">
        <v>3317</v>
      </c>
      <c r="E54" s="17" t="s">
        <v>3318</v>
      </c>
      <c r="F54" s="17" t="s">
        <v>3319</v>
      </c>
      <c r="G54" s="15" t="s">
        <v>4181</v>
      </c>
      <c r="H54" s="15" t="s">
        <v>3101</v>
      </c>
      <c r="I54" s="15" t="s">
        <v>4272</v>
      </c>
      <c r="J54" s="15" t="s">
        <v>4078</v>
      </c>
      <c r="K54" s="15" t="s">
        <v>4209</v>
      </c>
    </row>
    <row r="55" spans="1:11" x14ac:dyDescent="0.25">
      <c r="A55" s="15" t="s">
        <v>54</v>
      </c>
      <c r="B55" s="15" t="s">
        <v>3239</v>
      </c>
      <c r="C55" s="15" t="s">
        <v>3328</v>
      </c>
      <c r="D55" s="16" t="s">
        <v>3329</v>
      </c>
      <c r="E55" s="17" t="s">
        <v>3330</v>
      </c>
      <c r="F55" s="17" t="s">
        <v>4114</v>
      </c>
      <c r="G55" s="15" t="s">
        <v>4155</v>
      </c>
      <c r="H55" s="15" t="s">
        <v>3101</v>
      </c>
      <c r="I55" s="15" t="s">
        <v>4272</v>
      </c>
      <c r="J55" s="15" t="s">
        <v>4078</v>
      </c>
      <c r="K55" s="15" t="s">
        <v>4209</v>
      </c>
    </row>
    <row r="56" spans="1:11" x14ac:dyDescent="0.25">
      <c r="A56" s="15" t="s">
        <v>54</v>
      </c>
      <c r="B56" s="15" t="s">
        <v>57</v>
      </c>
      <c r="C56" s="15" t="s">
        <v>3300</v>
      </c>
      <c r="D56" s="16" t="s">
        <v>3301</v>
      </c>
      <c r="E56" s="17" t="s">
        <v>3302</v>
      </c>
      <c r="F56" s="17" t="s">
        <v>3303</v>
      </c>
      <c r="G56" s="15" t="s">
        <v>4180</v>
      </c>
      <c r="H56" s="15" t="s">
        <v>3101</v>
      </c>
      <c r="I56" s="15" t="s">
        <v>4273</v>
      </c>
      <c r="J56" s="15" t="s">
        <v>4077</v>
      </c>
      <c r="K56" s="15" t="s">
        <v>4204</v>
      </c>
    </row>
    <row r="57" spans="1:11" x14ac:dyDescent="0.25">
      <c r="A57" s="15" t="s">
        <v>54</v>
      </c>
      <c r="B57" s="15" t="s">
        <v>3239</v>
      </c>
      <c r="C57" s="15" t="s">
        <v>3240</v>
      </c>
      <c r="D57" s="16" t="s">
        <v>3293</v>
      </c>
      <c r="E57" s="17" t="s">
        <v>3294</v>
      </c>
      <c r="F57" s="17" t="s">
        <v>3295</v>
      </c>
      <c r="G57" s="15" t="s">
        <v>4156</v>
      </c>
      <c r="H57" s="15" t="s">
        <v>3101</v>
      </c>
      <c r="I57" s="15" t="s">
        <v>4272</v>
      </c>
      <c r="J57" s="15" t="s">
        <v>4077</v>
      </c>
      <c r="K57" s="15" t="s">
        <v>4202</v>
      </c>
    </row>
    <row r="58" spans="1:11" x14ac:dyDescent="0.25">
      <c r="A58" s="15" t="s">
        <v>54</v>
      </c>
      <c r="B58" s="15" t="s">
        <v>1452</v>
      </c>
      <c r="C58" s="15" t="s">
        <v>1453</v>
      </c>
      <c r="D58" s="16" t="s">
        <v>3287</v>
      </c>
      <c r="E58" s="17" t="s">
        <v>3288</v>
      </c>
      <c r="F58" s="17" t="s">
        <v>4115</v>
      </c>
      <c r="G58" s="15" t="s">
        <v>4157</v>
      </c>
      <c r="H58" s="15" t="s">
        <v>3101</v>
      </c>
      <c r="I58" s="15" t="s">
        <v>4275</v>
      </c>
      <c r="J58" s="15" t="s">
        <v>4078</v>
      </c>
      <c r="K58" s="15" t="s">
        <v>4209</v>
      </c>
    </row>
    <row r="59" spans="1:11" x14ac:dyDescent="0.25">
      <c r="A59" s="15" t="s">
        <v>54</v>
      </c>
      <c r="B59" s="15" t="s">
        <v>1452</v>
      </c>
      <c r="C59" s="16" t="s">
        <v>1453</v>
      </c>
      <c r="D59" s="16" t="s">
        <v>4267</v>
      </c>
      <c r="E59" s="17" t="s">
        <v>4266</v>
      </c>
      <c r="F59" s="17" t="s">
        <v>4232</v>
      </c>
      <c r="G59" s="15" t="s">
        <v>4233</v>
      </c>
      <c r="H59" s="15"/>
      <c r="I59" s="15" t="s">
        <v>4273</v>
      </c>
      <c r="J59" s="15" t="s">
        <v>4078</v>
      </c>
      <c r="K59" s="15" t="s">
        <v>4209</v>
      </c>
    </row>
    <row r="60" spans="1:11" x14ac:dyDescent="0.25">
      <c r="A60" s="15" t="s">
        <v>54</v>
      </c>
      <c r="B60" s="15" t="s">
        <v>1687</v>
      </c>
      <c r="C60" s="15" t="s">
        <v>4058</v>
      </c>
      <c r="D60" s="16" t="s">
        <v>4083</v>
      </c>
      <c r="E60" s="17" t="s">
        <v>4070</v>
      </c>
      <c r="F60" s="17" t="s">
        <v>4116</v>
      </c>
      <c r="G60" s="15" t="s">
        <v>4158</v>
      </c>
      <c r="H60" s="15" t="s">
        <v>4076</v>
      </c>
      <c r="I60" s="15" t="s">
        <v>4272</v>
      </c>
      <c r="J60" s="15" t="s">
        <v>4084</v>
      </c>
      <c r="K60" s="15" t="s">
        <v>4209</v>
      </c>
    </row>
    <row r="61" spans="1:11" x14ac:dyDescent="0.25">
      <c r="A61" s="15" t="s">
        <v>54</v>
      </c>
      <c r="B61" s="15" t="s">
        <v>3138</v>
      </c>
      <c r="C61" s="15" t="s">
        <v>3534</v>
      </c>
      <c r="D61" s="16" t="s">
        <v>4234</v>
      </c>
      <c r="E61" s="17" t="s">
        <v>4268</v>
      </c>
      <c r="F61" s="17" t="s">
        <v>4235</v>
      </c>
      <c r="G61" s="15" t="s">
        <v>4269</v>
      </c>
      <c r="H61" s="15"/>
      <c r="I61" s="15" t="s">
        <v>4273</v>
      </c>
      <c r="J61" s="15" t="s">
        <v>4077</v>
      </c>
      <c r="K61" s="15" t="s">
        <v>4209</v>
      </c>
    </row>
    <row r="62" spans="1:11" x14ac:dyDescent="0.25">
      <c r="A62" s="15" t="s">
        <v>54</v>
      </c>
      <c r="B62" s="15" t="s">
        <v>3278</v>
      </c>
      <c r="C62" s="15" t="s">
        <v>3279</v>
      </c>
      <c r="D62" s="16" t="s">
        <v>3280</v>
      </c>
      <c r="E62" s="17" t="s">
        <v>3281</v>
      </c>
      <c r="F62" s="17" t="s">
        <v>3282</v>
      </c>
      <c r="G62" s="15" t="s">
        <v>4179</v>
      </c>
      <c r="H62" s="15" t="s">
        <v>3101</v>
      </c>
      <c r="I62" s="15" t="s">
        <v>4272</v>
      </c>
      <c r="J62" s="15" t="s">
        <v>4084</v>
      </c>
      <c r="K62" s="15" t="s">
        <v>4209</v>
      </c>
    </row>
    <row r="63" spans="1:11" x14ac:dyDescent="0.25">
      <c r="A63" s="15" t="s">
        <v>54</v>
      </c>
      <c r="B63" s="15" t="s">
        <v>1707</v>
      </c>
      <c r="C63" s="15" t="s">
        <v>3262</v>
      </c>
      <c r="D63" s="16" t="s">
        <v>3263</v>
      </c>
      <c r="E63" s="17" t="s">
        <v>3264</v>
      </c>
      <c r="F63" s="17" t="s">
        <v>3265</v>
      </c>
      <c r="G63" s="15" t="s">
        <v>4238</v>
      </c>
      <c r="H63" s="15" t="s">
        <v>3101</v>
      </c>
      <c r="I63" s="15" t="s">
        <v>4275</v>
      </c>
      <c r="J63" s="15" t="s">
        <v>4077</v>
      </c>
      <c r="K63" s="15" t="s">
        <v>4204</v>
      </c>
    </row>
    <row r="64" spans="1:11" x14ac:dyDescent="0.25">
      <c r="A64" s="15" t="s">
        <v>54</v>
      </c>
      <c r="B64" s="15" t="s">
        <v>1452</v>
      </c>
      <c r="C64" s="15" t="s">
        <v>1453</v>
      </c>
      <c r="D64" s="16" t="s">
        <v>1454</v>
      </c>
      <c r="E64" s="17" t="s">
        <v>1455</v>
      </c>
      <c r="F64" s="17" t="s">
        <v>1456</v>
      </c>
      <c r="G64" s="15" t="s">
        <v>4159</v>
      </c>
      <c r="H64" s="15" t="s">
        <v>68</v>
      </c>
      <c r="I64" s="15" t="s">
        <v>4272</v>
      </c>
      <c r="J64" s="15" t="s">
        <v>4077</v>
      </c>
      <c r="K64" s="15" t="s">
        <v>4204</v>
      </c>
    </row>
    <row r="65" spans="1:12" x14ac:dyDescent="0.25">
      <c r="A65" s="15" t="s">
        <v>54</v>
      </c>
      <c r="B65" s="15" t="s">
        <v>3239</v>
      </c>
      <c r="C65" s="15" t="s">
        <v>3240</v>
      </c>
      <c r="D65" s="16" t="s">
        <v>3241</v>
      </c>
      <c r="E65" s="17" t="s">
        <v>3242</v>
      </c>
      <c r="F65" s="17" t="s">
        <v>3243</v>
      </c>
      <c r="G65" s="15" t="s">
        <v>4178</v>
      </c>
      <c r="H65" s="15" t="s">
        <v>3101</v>
      </c>
      <c r="I65" s="15" t="s">
        <v>4275</v>
      </c>
      <c r="J65" s="15" t="s">
        <v>4077</v>
      </c>
      <c r="K65" s="15" t="s">
        <v>4204</v>
      </c>
    </row>
    <row r="66" spans="1:12" x14ac:dyDescent="0.25">
      <c r="A66" s="15" t="s">
        <v>54</v>
      </c>
      <c r="B66" s="15" t="s">
        <v>1707</v>
      </c>
      <c r="C66" s="15" t="s">
        <v>1708</v>
      </c>
      <c r="D66" s="16" t="s">
        <v>1709</v>
      </c>
      <c r="E66" s="17" t="s">
        <v>1710</v>
      </c>
      <c r="F66" s="17" t="s">
        <v>1711</v>
      </c>
      <c r="G66" s="15" t="s">
        <v>4160</v>
      </c>
      <c r="H66" s="15" t="s">
        <v>68</v>
      </c>
      <c r="I66" s="15" t="s">
        <v>4272</v>
      </c>
      <c r="J66" s="15" t="s">
        <v>4078</v>
      </c>
      <c r="K66" s="15" t="s">
        <v>4209</v>
      </c>
    </row>
    <row r="67" spans="1:12" x14ac:dyDescent="0.25">
      <c r="A67" s="15" t="s">
        <v>54</v>
      </c>
      <c r="B67" s="15" t="s">
        <v>3217</v>
      </c>
      <c r="C67" s="19" t="s">
        <v>4190</v>
      </c>
      <c r="D67" s="16" t="s">
        <v>3219</v>
      </c>
      <c r="E67" s="17" t="s">
        <v>3220</v>
      </c>
      <c r="F67" s="17" t="s">
        <v>3221</v>
      </c>
      <c r="G67" s="15" t="s">
        <v>4177</v>
      </c>
      <c r="H67" s="15" t="s">
        <v>3101</v>
      </c>
      <c r="I67" s="15" t="s">
        <v>4275</v>
      </c>
      <c r="J67" s="15" t="s">
        <v>4077</v>
      </c>
      <c r="K67" s="15" t="s">
        <v>4204</v>
      </c>
    </row>
    <row r="68" spans="1:12" x14ac:dyDescent="0.25">
      <c r="A68" s="15" t="s">
        <v>54</v>
      </c>
      <c r="B68" s="15" t="s">
        <v>3208</v>
      </c>
      <c r="C68" s="15" t="s">
        <v>3209</v>
      </c>
      <c r="D68" s="16" t="s">
        <v>3210</v>
      </c>
      <c r="E68" s="17" t="s">
        <v>3211</v>
      </c>
      <c r="F68" s="17" t="s">
        <v>3212</v>
      </c>
      <c r="G68" s="15" t="s">
        <v>4161</v>
      </c>
      <c r="H68" s="15" t="s">
        <v>3101</v>
      </c>
      <c r="I68" s="15" t="s">
        <v>4273</v>
      </c>
      <c r="J68" s="15" t="s">
        <v>4077</v>
      </c>
      <c r="K68" s="15" t="s">
        <v>4209</v>
      </c>
    </row>
    <row r="69" spans="1:12" x14ac:dyDescent="0.25">
      <c r="A69" s="15" t="s">
        <v>54</v>
      </c>
      <c r="B69" s="15" t="s">
        <v>3162</v>
      </c>
      <c r="C69" s="15" t="s">
        <v>3163</v>
      </c>
      <c r="D69" s="16" t="s">
        <v>3202</v>
      </c>
      <c r="E69" s="17" t="s">
        <v>3203</v>
      </c>
      <c r="F69" s="17" t="s">
        <v>3204</v>
      </c>
      <c r="G69" s="15" t="s">
        <v>3202</v>
      </c>
      <c r="H69" s="15" t="s">
        <v>3101</v>
      </c>
      <c r="I69" s="15" t="s">
        <v>4275</v>
      </c>
      <c r="J69" s="15" t="s">
        <v>4077</v>
      </c>
      <c r="K69" s="15" t="s">
        <v>4206</v>
      </c>
    </row>
    <row r="70" spans="1:12" x14ac:dyDescent="0.25">
      <c r="A70" s="15" t="s">
        <v>54</v>
      </c>
      <c r="B70" s="15" t="s">
        <v>3162</v>
      </c>
      <c r="C70" s="15" t="s">
        <v>3163</v>
      </c>
      <c r="D70" s="16" t="s">
        <v>3189</v>
      </c>
      <c r="E70" s="17" t="s">
        <v>3190</v>
      </c>
      <c r="F70" s="17" t="s">
        <v>3191</v>
      </c>
      <c r="G70" s="15" t="s">
        <v>4176</v>
      </c>
      <c r="H70" s="15" t="s">
        <v>3101</v>
      </c>
      <c r="I70" s="15" t="s">
        <v>4272</v>
      </c>
      <c r="J70" s="15" t="s">
        <v>4077</v>
      </c>
      <c r="K70" s="15" t="s">
        <v>4209</v>
      </c>
    </row>
    <row r="71" spans="1:12" x14ac:dyDescent="0.25">
      <c r="A71" s="15" t="s">
        <v>54</v>
      </c>
      <c r="B71" s="15" t="s">
        <v>1426</v>
      </c>
      <c r="C71" s="15" t="s">
        <v>1427</v>
      </c>
      <c r="D71" s="16" t="s">
        <v>3175</v>
      </c>
      <c r="E71" s="17" t="s">
        <v>3176</v>
      </c>
      <c r="F71" s="17" t="s">
        <v>3177</v>
      </c>
      <c r="G71" s="15" t="s">
        <v>4162</v>
      </c>
      <c r="H71" s="15" t="s">
        <v>3101</v>
      </c>
      <c r="I71" s="15" t="s">
        <v>4272</v>
      </c>
      <c r="J71" s="15" t="s">
        <v>4077</v>
      </c>
      <c r="K71" s="15" t="s">
        <v>4209</v>
      </c>
    </row>
    <row r="72" spans="1:12" x14ac:dyDescent="0.25">
      <c r="A72" s="15" t="s">
        <v>54</v>
      </c>
      <c r="B72" s="15" t="s">
        <v>1426</v>
      </c>
      <c r="C72" s="15" t="s">
        <v>1427</v>
      </c>
      <c r="D72" s="16" t="s">
        <v>3175</v>
      </c>
      <c r="E72" s="17" t="s">
        <v>3181</v>
      </c>
      <c r="F72" s="17" t="s">
        <v>3182</v>
      </c>
      <c r="G72" s="15" t="s">
        <v>4163</v>
      </c>
      <c r="H72" s="15" t="s">
        <v>3101</v>
      </c>
      <c r="I72" s="15" t="s">
        <v>4272</v>
      </c>
      <c r="J72" s="15" t="s">
        <v>4077</v>
      </c>
      <c r="K72" s="15" t="s">
        <v>4209</v>
      </c>
    </row>
    <row r="73" spans="1:12" x14ac:dyDescent="0.25">
      <c r="A73" s="15" t="s">
        <v>54</v>
      </c>
      <c r="B73" s="15" t="s">
        <v>3162</v>
      </c>
      <c r="C73" s="15" t="s">
        <v>3163</v>
      </c>
      <c r="D73" s="16" t="s">
        <v>3170</v>
      </c>
      <c r="E73" s="17" t="s">
        <v>3171</v>
      </c>
      <c r="F73" s="17" t="s">
        <v>3172</v>
      </c>
      <c r="G73" s="15" t="s">
        <v>4164</v>
      </c>
      <c r="H73" s="15" t="s">
        <v>3101</v>
      </c>
      <c r="I73" s="15" t="s">
        <v>4273</v>
      </c>
      <c r="J73" s="15" t="s">
        <v>4077</v>
      </c>
      <c r="K73" s="15" t="s">
        <v>4209</v>
      </c>
    </row>
    <row r="74" spans="1:12" x14ac:dyDescent="0.25">
      <c r="A74" s="15" t="s">
        <v>54</v>
      </c>
      <c r="B74" s="15" t="s">
        <v>3162</v>
      </c>
      <c r="C74" s="15" t="s">
        <v>3163</v>
      </c>
      <c r="D74" s="16" t="s">
        <v>3164</v>
      </c>
      <c r="E74" s="17" t="s">
        <v>3165</v>
      </c>
      <c r="F74" s="17" t="s">
        <v>3166</v>
      </c>
      <c r="G74" s="15" t="s">
        <v>4165</v>
      </c>
      <c r="H74" s="15" t="s">
        <v>3101</v>
      </c>
      <c r="I74" s="15" t="s">
        <v>4275</v>
      </c>
      <c r="J74" s="15" t="s">
        <v>4077</v>
      </c>
      <c r="K74" s="15" t="s">
        <v>4209</v>
      </c>
    </row>
    <row r="75" spans="1:12" x14ac:dyDescent="0.25">
      <c r="A75" s="15" t="s">
        <v>54</v>
      </c>
      <c r="B75" s="15" t="s">
        <v>3153</v>
      </c>
      <c r="C75" s="15" t="s">
        <v>3154</v>
      </c>
      <c r="D75" s="16" t="s">
        <v>3155</v>
      </c>
      <c r="E75" s="17" t="s">
        <v>3156</v>
      </c>
      <c r="F75" s="17" t="s">
        <v>4117</v>
      </c>
      <c r="G75" s="15" t="s">
        <v>4166</v>
      </c>
      <c r="H75" s="15" t="s">
        <v>3101</v>
      </c>
      <c r="I75" s="15" t="s">
        <v>4272</v>
      </c>
      <c r="J75" s="15" t="s">
        <v>4078</v>
      </c>
      <c r="K75" s="15" t="s">
        <v>4209</v>
      </c>
    </row>
    <row r="76" spans="1:12" x14ac:dyDescent="0.25">
      <c r="A76" s="15" t="s">
        <v>54</v>
      </c>
      <c r="B76" s="15" t="s">
        <v>1418</v>
      </c>
      <c r="C76" s="15" t="s">
        <v>1419</v>
      </c>
      <c r="D76" s="16" t="s">
        <v>1667</v>
      </c>
      <c r="E76" s="17" t="s">
        <v>1668</v>
      </c>
      <c r="F76" s="17" t="s">
        <v>1669</v>
      </c>
      <c r="G76" s="15" t="s">
        <v>4167</v>
      </c>
      <c r="H76" s="15"/>
      <c r="I76" s="15" t="s">
        <v>4275</v>
      </c>
      <c r="J76" s="15" t="s">
        <v>4077</v>
      </c>
      <c r="K76" s="15" t="s">
        <v>4209</v>
      </c>
    </row>
    <row r="77" spans="1:12" x14ac:dyDescent="0.25">
      <c r="A77" s="15" t="s">
        <v>54</v>
      </c>
      <c r="B77" s="15" t="s">
        <v>1418</v>
      </c>
      <c r="C77" s="15" t="s">
        <v>1419</v>
      </c>
      <c r="D77" s="16" t="s">
        <v>1667</v>
      </c>
      <c r="E77" s="17" t="s">
        <v>3147</v>
      </c>
      <c r="F77" s="17" t="s">
        <v>3148</v>
      </c>
      <c r="G77" s="15" t="s">
        <v>4175</v>
      </c>
      <c r="H77" s="15" t="s">
        <v>3101</v>
      </c>
      <c r="I77" s="15" t="s">
        <v>4275</v>
      </c>
      <c r="J77" s="15" t="s">
        <v>4077</v>
      </c>
      <c r="K77" s="15" t="s">
        <v>4209</v>
      </c>
    </row>
    <row r="78" spans="1:12" x14ac:dyDescent="0.25">
      <c r="A78" s="15" t="s">
        <v>54</v>
      </c>
      <c r="B78" s="15" t="s">
        <v>490</v>
      </c>
      <c r="C78" s="15" t="s">
        <v>491</v>
      </c>
      <c r="D78" s="16" t="s">
        <v>492</v>
      </c>
      <c r="E78" s="17" t="s">
        <v>493</v>
      </c>
      <c r="F78" s="17" t="s">
        <v>494</v>
      </c>
      <c r="G78" s="15" t="s">
        <v>4168</v>
      </c>
      <c r="H78" s="15" t="s">
        <v>68</v>
      </c>
      <c r="I78" s="15" t="s">
        <v>4272</v>
      </c>
      <c r="J78" s="15" t="s">
        <v>4078</v>
      </c>
      <c r="K78" s="15" t="s">
        <v>4202</v>
      </c>
    </row>
    <row r="79" spans="1:12" x14ac:dyDescent="0.25">
      <c r="A79" s="15" t="s">
        <v>54</v>
      </c>
      <c r="B79" s="15" t="s">
        <v>1452</v>
      </c>
      <c r="C79" s="15" t="s">
        <v>3124</v>
      </c>
      <c r="D79" s="16" t="s">
        <v>3125</v>
      </c>
      <c r="E79" s="17" t="s">
        <v>3126</v>
      </c>
      <c r="F79" s="17" t="s">
        <v>3127</v>
      </c>
      <c r="G79" s="15" t="s">
        <v>4169</v>
      </c>
      <c r="H79" s="15" t="s">
        <v>3101</v>
      </c>
      <c r="I79" s="15" t="s">
        <v>4275</v>
      </c>
      <c r="J79" s="15" t="s">
        <v>4077</v>
      </c>
      <c r="K79" s="15" t="s">
        <v>4209</v>
      </c>
      <c r="L79" t="s">
        <v>4285</v>
      </c>
    </row>
    <row r="80" spans="1:12" x14ac:dyDescent="0.25">
      <c r="A80" s="15" t="s">
        <v>54</v>
      </c>
      <c r="B80" s="15" t="s">
        <v>3113</v>
      </c>
      <c r="C80" s="15" t="s">
        <v>3114</v>
      </c>
      <c r="D80" s="16" t="s">
        <v>3115</v>
      </c>
      <c r="E80" s="17" t="s">
        <v>3116</v>
      </c>
      <c r="F80" s="17" t="s">
        <v>3117</v>
      </c>
      <c r="G80" s="15" t="s">
        <v>4170</v>
      </c>
      <c r="H80" s="15" t="s">
        <v>3101</v>
      </c>
      <c r="I80" s="15" t="s">
        <v>4272</v>
      </c>
      <c r="J80" s="15" t="s">
        <v>4078</v>
      </c>
      <c r="K80" s="15" t="s">
        <v>4209</v>
      </c>
    </row>
    <row r="81" spans="1:11" x14ac:dyDescent="0.25">
      <c r="A81" s="15" t="s">
        <v>54</v>
      </c>
      <c r="B81" s="15" t="s">
        <v>3162</v>
      </c>
      <c r="C81" s="15" t="s">
        <v>3163</v>
      </c>
      <c r="D81" s="16" t="s">
        <v>4098</v>
      </c>
      <c r="E81" s="17" t="s">
        <v>4075</v>
      </c>
      <c r="F81" s="17" t="s">
        <v>4086</v>
      </c>
      <c r="G81" s="15" t="s">
        <v>4171</v>
      </c>
      <c r="H81" s="15" t="s">
        <v>4076</v>
      </c>
      <c r="I81" s="15" t="s">
        <v>4274</v>
      </c>
      <c r="J81" s="15" t="s">
        <v>4078</v>
      </c>
      <c r="K81" s="15" t="s">
        <v>4209</v>
      </c>
    </row>
    <row r="82" spans="1:11" x14ac:dyDescent="0.25">
      <c r="A82" s="15" t="s">
        <v>54</v>
      </c>
      <c r="B82" s="15" t="s">
        <v>3153</v>
      </c>
      <c r="C82" s="15" t="s">
        <v>3509</v>
      </c>
      <c r="D82" s="16" t="s">
        <v>4271</v>
      </c>
      <c r="E82" s="17" t="s">
        <v>4270</v>
      </c>
      <c r="F82" s="17" t="s">
        <v>4236</v>
      </c>
      <c r="G82" s="15" t="s">
        <v>4271</v>
      </c>
      <c r="H82" s="15"/>
      <c r="I82" s="15" t="s">
        <v>4272</v>
      </c>
      <c r="J82" s="15" t="s">
        <v>4078</v>
      </c>
      <c r="K82" s="15" t="s">
        <v>4209</v>
      </c>
    </row>
    <row r="83" spans="1:11" x14ac:dyDescent="0.25">
      <c r="A83" s="15" t="s">
        <v>54</v>
      </c>
      <c r="B83" s="15" t="s">
        <v>3217</v>
      </c>
      <c r="C83" s="19" t="s">
        <v>4190</v>
      </c>
      <c r="D83" s="16" t="s">
        <v>4096</v>
      </c>
      <c r="E83" s="17" t="s">
        <v>4060</v>
      </c>
      <c r="F83" s="17" t="s">
        <v>4118</v>
      </c>
      <c r="G83" s="15" t="s">
        <v>4172</v>
      </c>
      <c r="H83" s="15" t="s">
        <v>4076</v>
      </c>
      <c r="I83" s="15" t="s">
        <v>4272</v>
      </c>
      <c r="J83" s="15" t="s">
        <v>4077</v>
      </c>
      <c r="K83" s="15" t="s">
        <v>4209</v>
      </c>
    </row>
    <row r="84" spans="1:11" x14ac:dyDescent="0.25">
      <c r="A84" s="15" t="s">
        <v>54</v>
      </c>
      <c r="B84" s="15" t="s">
        <v>1707</v>
      </c>
      <c r="C84" s="15" t="s">
        <v>1708</v>
      </c>
      <c r="D84" s="16" t="s">
        <v>3096</v>
      </c>
      <c r="E84" s="17" t="s">
        <v>3097</v>
      </c>
      <c r="F84" s="17" t="s">
        <v>3098</v>
      </c>
      <c r="G84" s="15" t="s">
        <v>4173</v>
      </c>
      <c r="H84" s="15" t="s">
        <v>3101</v>
      </c>
      <c r="I84" s="15" t="s">
        <v>4272</v>
      </c>
      <c r="J84" s="15" t="s">
        <v>4077</v>
      </c>
      <c r="K84" s="15" t="s">
        <v>4209</v>
      </c>
    </row>
    <row r="267" spans="6:7" x14ac:dyDescent="0.25">
      <c r="F267" s="2"/>
      <c r="G267" s="2"/>
    </row>
  </sheetData>
  <autoFilter ref="A1:K253" xr:uid="{2F2E8134-282B-4C98-A8C5-08D54D1655D8}">
    <sortState xmlns:xlrd2="http://schemas.microsoft.com/office/spreadsheetml/2017/richdata2" ref="A2:K253">
      <sortCondition ref="F1:F253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B0E86-2636-4FB1-8D5F-4F32939BC18C}">
  <dimension ref="A1:S82"/>
  <sheetViews>
    <sheetView tabSelected="1" workbookViewId="0">
      <selection activeCell="F51" sqref="F51"/>
    </sheetView>
  </sheetViews>
  <sheetFormatPr baseColWidth="10" defaultRowHeight="13.2" x14ac:dyDescent="0.25"/>
  <cols>
    <col min="2" max="2" width="22.33203125" customWidth="1"/>
    <col min="3" max="3" width="46.109375" customWidth="1"/>
    <col min="4" max="4" width="4.88671875" customWidth="1"/>
    <col min="5" max="5" width="17.109375" bestFit="1" customWidth="1"/>
    <col min="6" max="6" width="15.77734375" bestFit="1" customWidth="1"/>
    <col min="7" max="7" width="38.44140625" customWidth="1"/>
    <col min="8" max="8" width="3.88671875" customWidth="1"/>
    <col min="9" max="9" width="17.109375" bestFit="1" customWidth="1"/>
    <col min="10" max="10" width="23.21875" bestFit="1" customWidth="1"/>
    <col min="11" max="11" width="3.5546875" customWidth="1"/>
    <col min="12" max="12" width="17.109375" bestFit="1" customWidth="1"/>
    <col min="13" max="13" width="53" customWidth="1"/>
    <col min="14" max="14" width="3.44140625" customWidth="1"/>
    <col min="15" max="15" width="17.109375" customWidth="1"/>
    <col min="16" max="16" width="57.88671875" customWidth="1"/>
    <col min="17" max="17" width="4.109375" customWidth="1"/>
    <col min="18" max="18" width="17.109375" bestFit="1" customWidth="1"/>
    <col min="19" max="19" width="64.44140625" customWidth="1"/>
    <col min="20" max="21" width="23.21875" bestFit="1" customWidth="1"/>
    <col min="22" max="80" width="14.44140625" bestFit="1" customWidth="1"/>
    <col min="81" max="81" width="12.77734375" bestFit="1" customWidth="1"/>
  </cols>
  <sheetData>
    <row r="1" spans="1:19" ht="13.8" thickBot="1" x14ac:dyDescent="0.3"/>
    <row r="2" spans="1:19" x14ac:dyDescent="0.25">
      <c r="A2" s="20" t="s">
        <v>7</v>
      </c>
      <c r="B2" s="21" t="s">
        <v>4288</v>
      </c>
      <c r="C2" s="22"/>
      <c r="E2" s="20" t="s">
        <v>4286</v>
      </c>
      <c r="F2" s="21" t="s">
        <v>4292</v>
      </c>
      <c r="G2" s="22"/>
      <c r="I2" s="31" t="s">
        <v>4286</v>
      </c>
      <c r="J2" s="32" t="s">
        <v>4288</v>
      </c>
      <c r="L2" s="20" t="s">
        <v>4286</v>
      </c>
      <c r="M2" s="35" t="s">
        <v>4291</v>
      </c>
      <c r="O2" s="20" t="s">
        <v>4286</v>
      </c>
      <c r="P2" s="22" t="s">
        <v>4288</v>
      </c>
      <c r="R2" s="20" t="s">
        <v>4286</v>
      </c>
      <c r="S2" s="22" t="s">
        <v>4288</v>
      </c>
    </row>
    <row r="3" spans="1:19" x14ac:dyDescent="0.25">
      <c r="A3" s="23" t="s">
        <v>3163</v>
      </c>
      <c r="B3" s="24">
        <v>11</v>
      </c>
      <c r="C3" s="25"/>
      <c r="E3" s="29" t="s">
        <v>3388</v>
      </c>
      <c r="F3" s="36">
        <v>1</v>
      </c>
      <c r="G3" s="25"/>
      <c r="I3" s="33" t="s">
        <v>1667</v>
      </c>
      <c r="J3" s="5">
        <v>2</v>
      </c>
      <c r="L3" s="29" t="s">
        <v>4079</v>
      </c>
      <c r="M3" s="25">
        <v>1</v>
      </c>
      <c r="O3" s="29" t="s">
        <v>4274</v>
      </c>
      <c r="P3" s="25">
        <v>3</v>
      </c>
      <c r="R3" s="29" t="s">
        <v>4202</v>
      </c>
      <c r="S3" s="30">
        <v>10</v>
      </c>
    </row>
    <row r="4" spans="1:19" x14ac:dyDescent="0.25">
      <c r="A4" s="23" t="s">
        <v>1419</v>
      </c>
      <c r="B4" s="24">
        <v>10</v>
      </c>
      <c r="C4" s="25"/>
      <c r="E4" s="29" t="s">
        <v>4055</v>
      </c>
      <c r="F4" s="36">
        <v>1</v>
      </c>
      <c r="G4" s="25"/>
      <c r="I4" s="33" t="s">
        <v>3175</v>
      </c>
      <c r="J4" s="5">
        <v>2</v>
      </c>
      <c r="L4" s="29" t="s">
        <v>4078</v>
      </c>
      <c r="M4" s="25">
        <v>24</v>
      </c>
      <c r="O4" s="29" t="s">
        <v>4273</v>
      </c>
      <c r="P4" s="25">
        <v>17</v>
      </c>
      <c r="R4" s="29" t="s">
        <v>4209</v>
      </c>
      <c r="S4" s="30">
        <v>59</v>
      </c>
    </row>
    <row r="5" spans="1:19" x14ac:dyDescent="0.25">
      <c r="A5" s="23" t="s">
        <v>1427</v>
      </c>
      <c r="B5" s="24">
        <v>5</v>
      </c>
      <c r="C5" s="25"/>
      <c r="E5" s="29" t="s">
        <v>4257</v>
      </c>
      <c r="F5" s="36">
        <v>1</v>
      </c>
      <c r="G5" s="25"/>
      <c r="I5" s="33" t="s">
        <v>3571</v>
      </c>
      <c r="J5" s="5">
        <v>2</v>
      </c>
      <c r="L5" s="29" t="s">
        <v>4077</v>
      </c>
      <c r="M5" s="25">
        <v>56</v>
      </c>
      <c r="O5" s="29" t="s">
        <v>4275</v>
      </c>
      <c r="P5" s="25">
        <v>17</v>
      </c>
      <c r="R5" s="29" t="s">
        <v>4204</v>
      </c>
      <c r="S5" s="30">
        <v>10</v>
      </c>
    </row>
    <row r="6" spans="1:19" x14ac:dyDescent="0.25">
      <c r="A6" s="23" t="s">
        <v>1453</v>
      </c>
      <c r="B6" s="24">
        <v>4</v>
      </c>
      <c r="C6" s="25"/>
      <c r="E6" s="29" t="s">
        <v>3124</v>
      </c>
      <c r="F6" s="36">
        <v>1</v>
      </c>
      <c r="G6" s="25"/>
      <c r="I6" s="33" t="s">
        <v>3371</v>
      </c>
      <c r="J6" s="5">
        <v>2</v>
      </c>
      <c r="L6" s="29" t="s">
        <v>4084</v>
      </c>
      <c r="M6" s="25">
        <v>2</v>
      </c>
      <c r="O6" s="29" t="s">
        <v>4272</v>
      </c>
      <c r="P6" s="25">
        <v>46</v>
      </c>
      <c r="R6" s="29" t="s">
        <v>4206</v>
      </c>
      <c r="S6" s="30">
        <v>4</v>
      </c>
    </row>
    <row r="7" spans="1:19" x14ac:dyDescent="0.25">
      <c r="A7" s="23" t="s">
        <v>3270</v>
      </c>
      <c r="B7" s="24">
        <v>4</v>
      </c>
      <c r="C7" s="25"/>
      <c r="E7" s="29" t="s">
        <v>3209</v>
      </c>
      <c r="F7" s="36">
        <v>1</v>
      </c>
      <c r="G7" s="25"/>
      <c r="I7" s="33" t="s">
        <v>3170</v>
      </c>
      <c r="J7" s="5">
        <v>1</v>
      </c>
      <c r="L7" s="29" t="s">
        <v>4287</v>
      </c>
      <c r="M7" s="25">
        <v>83</v>
      </c>
      <c r="O7" s="29" t="s">
        <v>4287</v>
      </c>
      <c r="P7" s="25">
        <v>83</v>
      </c>
      <c r="R7" s="29" t="s">
        <v>4287</v>
      </c>
      <c r="S7" s="30">
        <v>83</v>
      </c>
    </row>
    <row r="8" spans="1:19" x14ac:dyDescent="0.25">
      <c r="A8" s="23" t="s">
        <v>1708</v>
      </c>
      <c r="B8" s="24">
        <v>3</v>
      </c>
      <c r="C8" s="25"/>
      <c r="E8" s="29" t="s">
        <v>1688</v>
      </c>
      <c r="F8" s="36">
        <v>1</v>
      </c>
      <c r="G8" s="25"/>
      <c r="I8" s="33" t="s">
        <v>3301</v>
      </c>
      <c r="J8" s="5">
        <v>1</v>
      </c>
      <c r="L8" s="23"/>
      <c r="M8" s="25"/>
      <c r="O8" s="23"/>
      <c r="P8" s="25"/>
      <c r="R8" s="23"/>
      <c r="S8" s="25"/>
    </row>
    <row r="9" spans="1:19" x14ac:dyDescent="0.25">
      <c r="A9" s="23" t="s">
        <v>4247</v>
      </c>
      <c r="B9" s="24">
        <v>3</v>
      </c>
      <c r="C9" s="25"/>
      <c r="E9" s="29" t="s">
        <v>3421</v>
      </c>
      <c r="F9" s="36">
        <v>1</v>
      </c>
      <c r="G9" s="25"/>
      <c r="I9" s="33" t="s">
        <v>3409</v>
      </c>
      <c r="J9" s="5">
        <v>1</v>
      </c>
      <c r="L9" s="23"/>
      <c r="M9" s="25"/>
      <c r="O9" s="23"/>
      <c r="P9" s="25"/>
      <c r="R9" s="23"/>
      <c r="S9" s="25"/>
    </row>
    <row r="10" spans="1:19" x14ac:dyDescent="0.25">
      <c r="A10" s="23" t="s">
        <v>3394</v>
      </c>
      <c r="B10" s="24">
        <v>3</v>
      </c>
      <c r="C10" s="25"/>
      <c r="E10" s="29" t="s">
        <v>4056</v>
      </c>
      <c r="F10" s="36">
        <v>1</v>
      </c>
      <c r="G10" s="25"/>
      <c r="I10" s="33" t="s">
        <v>4215</v>
      </c>
      <c r="J10" s="5">
        <v>1</v>
      </c>
      <c r="L10" s="23"/>
      <c r="M10" s="25"/>
      <c r="O10" s="23"/>
      <c r="P10" s="25"/>
      <c r="R10" s="23"/>
      <c r="S10" s="25"/>
    </row>
    <row r="11" spans="1:19" x14ac:dyDescent="0.25">
      <c r="A11" s="23" t="s">
        <v>3509</v>
      </c>
      <c r="B11" s="24">
        <v>3</v>
      </c>
      <c r="C11" s="25"/>
      <c r="E11" s="29" t="s">
        <v>4057</v>
      </c>
      <c r="F11" s="36">
        <v>1</v>
      </c>
      <c r="G11" s="25"/>
      <c r="I11" s="33" t="s">
        <v>1454</v>
      </c>
      <c r="J11" s="5">
        <v>1</v>
      </c>
      <c r="L11" s="23"/>
      <c r="M11" s="25"/>
      <c r="O11" s="23"/>
      <c r="P11" s="25"/>
      <c r="R11" s="23"/>
      <c r="S11" s="25"/>
    </row>
    <row r="12" spans="1:19" x14ac:dyDescent="0.25">
      <c r="A12" s="23" t="s">
        <v>4190</v>
      </c>
      <c r="B12" s="24">
        <v>2</v>
      </c>
      <c r="C12" s="25"/>
      <c r="E12" s="29" t="s">
        <v>3114</v>
      </c>
      <c r="F12" s="36">
        <v>1</v>
      </c>
      <c r="G12" s="25"/>
      <c r="I12" s="33" t="s">
        <v>3549</v>
      </c>
      <c r="J12" s="5">
        <v>1</v>
      </c>
      <c r="L12" s="23"/>
      <c r="M12" s="25"/>
      <c r="O12" s="23"/>
      <c r="P12" s="25"/>
      <c r="R12" s="23"/>
      <c r="S12" s="25"/>
    </row>
    <row r="13" spans="1:19" x14ac:dyDescent="0.25">
      <c r="A13" s="23" t="s">
        <v>3534</v>
      </c>
      <c r="B13" s="24">
        <v>2</v>
      </c>
      <c r="C13" s="25"/>
      <c r="E13" s="29" t="s">
        <v>3328</v>
      </c>
      <c r="F13" s="36">
        <v>1</v>
      </c>
      <c r="G13" s="25"/>
      <c r="I13" s="33" t="s">
        <v>4092</v>
      </c>
      <c r="J13" s="5">
        <v>1</v>
      </c>
      <c r="L13" s="23"/>
      <c r="M13" s="25"/>
      <c r="O13" s="23"/>
      <c r="P13" s="25"/>
      <c r="R13" s="23"/>
      <c r="S13" s="25"/>
    </row>
    <row r="14" spans="1:19" x14ac:dyDescent="0.25">
      <c r="A14" s="23" t="s">
        <v>3240</v>
      </c>
      <c r="B14" s="24">
        <v>2</v>
      </c>
      <c r="C14" s="25"/>
      <c r="E14" s="29" t="s">
        <v>3336</v>
      </c>
      <c r="F14" s="36">
        <v>1</v>
      </c>
      <c r="G14" s="25"/>
      <c r="I14" s="33" t="s">
        <v>3540</v>
      </c>
      <c r="J14" s="5">
        <v>1</v>
      </c>
      <c r="L14" s="23"/>
      <c r="M14" s="25"/>
      <c r="O14" s="23"/>
      <c r="P14" s="25"/>
      <c r="R14" s="23"/>
      <c r="S14" s="25"/>
    </row>
    <row r="15" spans="1:19" x14ac:dyDescent="0.25">
      <c r="A15" s="23" t="s">
        <v>3370</v>
      </c>
      <c r="B15" s="24">
        <v>2</v>
      </c>
      <c r="C15" s="25"/>
      <c r="E15" s="29" t="s">
        <v>3300</v>
      </c>
      <c r="F15" s="36">
        <v>1</v>
      </c>
      <c r="G15" s="25"/>
      <c r="I15" s="33" t="s">
        <v>3422</v>
      </c>
      <c r="J15" s="5">
        <v>1</v>
      </c>
      <c r="L15" s="23"/>
      <c r="M15" s="25"/>
      <c r="O15" s="23"/>
      <c r="P15" s="25"/>
      <c r="R15" s="23"/>
      <c r="S15" s="25"/>
    </row>
    <row r="16" spans="1:19" x14ac:dyDescent="0.25">
      <c r="A16" s="23" t="s">
        <v>3262</v>
      </c>
      <c r="B16" s="24">
        <v>2</v>
      </c>
      <c r="C16" s="25"/>
      <c r="E16" s="29" t="s">
        <v>3382</v>
      </c>
      <c r="F16" s="36">
        <v>1</v>
      </c>
      <c r="G16" s="25"/>
      <c r="I16" s="33" t="s">
        <v>3497</v>
      </c>
      <c r="J16" s="5">
        <v>1</v>
      </c>
      <c r="L16" s="23"/>
      <c r="M16" s="25"/>
      <c r="O16" s="23"/>
      <c r="P16" s="25"/>
      <c r="R16" s="23"/>
      <c r="S16" s="25"/>
    </row>
    <row r="17" spans="1:19" x14ac:dyDescent="0.25">
      <c r="A17" s="23" t="s">
        <v>58</v>
      </c>
      <c r="B17" s="24">
        <v>2</v>
      </c>
      <c r="C17" s="25"/>
      <c r="E17" s="29" t="s">
        <v>3279</v>
      </c>
      <c r="F17" s="36">
        <v>1</v>
      </c>
      <c r="G17" s="25"/>
      <c r="I17" s="33" t="s">
        <v>4083</v>
      </c>
      <c r="J17" s="5">
        <v>1</v>
      </c>
      <c r="L17" s="23"/>
      <c r="M17" s="25"/>
      <c r="O17" s="23"/>
      <c r="P17" s="25"/>
      <c r="R17" s="23"/>
      <c r="S17" s="25"/>
    </row>
    <row r="18" spans="1:19" x14ac:dyDescent="0.25">
      <c r="A18" s="23" t="s">
        <v>3408</v>
      </c>
      <c r="B18" s="24">
        <v>1</v>
      </c>
      <c r="C18" s="25"/>
      <c r="E18" s="29" t="s">
        <v>3154</v>
      </c>
      <c r="F18" s="36">
        <v>1</v>
      </c>
      <c r="G18" s="25"/>
      <c r="I18" s="33" t="s">
        <v>4218</v>
      </c>
      <c r="J18" s="5">
        <v>1</v>
      </c>
      <c r="L18" s="23"/>
      <c r="M18" s="25"/>
      <c r="O18" s="23"/>
      <c r="P18" s="25"/>
      <c r="R18" s="23"/>
      <c r="S18" s="25"/>
    </row>
    <row r="19" spans="1:19" x14ac:dyDescent="0.25">
      <c r="A19" s="23" t="s">
        <v>1688</v>
      </c>
      <c r="B19" s="24">
        <v>1</v>
      </c>
      <c r="C19" s="25"/>
      <c r="E19" s="29" t="s">
        <v>3430</v>
      </c>
      <c r="F19" s="36">
        <v>1</v>
      </c>
      <c r="G19" s="25"/>
      <c r="I19" s="33" t="s">
        <v>3210</v>
      </c>
      <c r="J19" s="5">
        <v>1</v>
      </c>
      <c r="L19" s="23"/>
      <c r="M19" s="25"/>
      <c r="O19" s="23"/>
      <c r="P19" s="25"/>
      <c r="R19" s="23"/>
      <c r="S19" s="25"/>
    </row>
    <row r="20" spans="1:19" x14ac:dyDescent="0.25">
      <c r="A20" s="23" t="s">
        <v>3438</v>
      </c>
      <c r="B20" s="24">
        <v>1</v>
      </c>
      <c r="C20" s="25"/>
      <c r="E20" s="29" t="s">
        <v>4058</v>
      </c>
      <c r="F20" s="36">
        <v>1</v>
      </c>
      <c r="G20" s="25"/>
      <c r="I20" s="33" t="s">
        <v>3271</v>
      </c>
      <c r="J20" s="5">
        <v>1</v>
      </c>
      <c r="L20" s="23"/>
      <c r="M20" s="25"/>
      <c r="O20" s="23"/>
      <c r="P20" s="25"/>
      <c r="R20" s="23"/>
      <c r="S20" s="25"/>
    </row>
    <row r="21" spans="1:19" x14ac:dyDescent="0.25">
      <c r="A21" s="23" t="s">
        <v>3344</v>
      </c>
      <c r="B21" s="24">
        <v>1</v>
      </c>
      <c r="C21" s="25"/>
      <c r="E21" s="29" t="s">
        <v>3408</v>
      </c>
      <c r="F21" s="36">
        <v>1</v>
      </c>
      <c r="G21" s="25"/>
      <c r="I21" s="33" t="s">
        <v>4213</v>
      </c>
      <c r="J21" s="5">
        <v>1</v>
      </c>
      <c r="L21" s="23"/>
      <c r="M21" s="25"/>
      <c r="O21" s="23"/>
      <c r="P21" s="25"/>
      <c r="R21" s="23"/>
      <c r="S21" s="25"/>
    </row>
    <row r="22" spans="1:19" x14ac:dyDescent="0.25">
      <c r="A22" s="23" t="s">
        <v>4054</v>
      </c>
      <c r="B22" s="24">
        <v>1</v>
      </c>
      <c r="C22" s="25"/>
      <c r="E22" s="29" t="s">
        <v>4054</v>
      </c>
      <c r="F22" s="36">
        <v>1</v>
      </c>
      <c r="G22" s="25"/>
      <c r="I22" s="33" t="s">
        <v>4097</v>
      </c>
      <c r="J22" s="5">
        <v>1</v>
      </c>
      <c r="L22" s="23"/>
      <c r="M22" s="25"/>
      <c r="O22" s="23"/>
      <c r="P22" s="25"/>
      <c r="R22" s="23"/>
      <c r="S22" s="25"/>
    </row>
    <row r="23" spans="1:19" x14ac:dyDescent="0.25">
      <c r="A23" s="23" t="s">
        <v>3382</v>
      </c>
      <c r="B23" s="24">
        <v>1</v>
      </c>
      <c r="C23" s="25"/>
      <c r="E23" s="29" t="s">
        <v>4242</v>
      </c>
      <c r="F23" s="36">
        <v>1</v>
      </c>
      <c r="G23" s="25"/>
      <c r="I23" s="33" t="s">
        <v>4080</v>
      </c>
      <c r="J23" s="5">
        <v>1</v>
      </c>
      <c r="L23" s="23"/>
      <c r="M23" s="25"/>
      <c r="O23" s="23"/>
      <c r="P23" s="25"/>
      <c r="R23" s="23"/>
      <c r="S23" s="25"/>
    </row>
    <row r="24" spans="1:19" x14ac:dyDescent="0.25">
      <c r="A24" s="23" t="s">
        <v>4058</v>
      </c>
      <c r="B24" s="24">
        <v>1</v>
      </c>
      <c r="C24" s="25"/>
      <c r="E24" s="29" t="s">
        <v>3344</v>
      </c>
      <c r="F24" s="36">
        <v>1</v>
      </c>
      <c r="G24" s="25"/>
      <c r="I24" s="33" t="s">
        <v>3486</v>
      </c>
      <c r="J24" s="5">
        <v>1</v>
      </c>
      <c r="L24" s="23"/>
      <c r="M24" s="25"/>
      <c r="O24" s="23"/>
      <c r="P24" s="25"/>
      <c r="R24" s="23"/>
      <c r="S24" s="25"/>
    </row>
    <row r="25" spans="1:19" ht="13.8" thickBot="1" x14ac:dyDescent="0.3">
      <c r="A25" s="23" t="s">
        <v>3124</v>
      </c>
      <c r="B25" s="24">
        <v>1</v>
      </c>
      <c r="C25" s="25"/>
      <c r="E25" s="29" t="s">
        <v>3438</v>
      </c>
      <c r="F25" s="36">
        <v>1</v>
      </c>
      <c r="G25" s="25"/>
      <c r="I25" s="33" t="s">
        <v>4082</v>
      </c>
      <c r="J25" s="5">
        <v>1</v>
      </c>
      <c r="L25" s="26"/>
      <c r="M25" s="28"/>
      <c r="O25" s="26"/>
      <c r="P25" s="28"/>
      <c r="R25" s="26"/>
      <c r="S25" s="28"/>
    </row>
    <row r="26" spans="1:19" x14ac:dyDescent="0.25">
      <c r="A26" s="23" t="s">
        <v>3300</v>
      </c>
      <c r="B26" s="24">
        <v>1</v>
      </c>
      <c r="C26" s="25"/>
      <c r="E26" s="29" t="s">
        <v>3447</v>
      </c>
      <c r="F26" s="36">
        <v>1</v>
      </c>
      <c r="G26" s="25"/>
      <c r="I26" s="33" t="s">
        <v>3510</v>
      </c>
      <c r="J26" s="5">
        <v>1</v>
      </c>
    </row>
    <row r="27" spans="1:19" x14ac:dyDescent="0.25">
      <c r="A27" s="23" t="s">
        <v>3114</v>
      </c>
      <c r="B27" s="24">
        <v>1</v>
      </c>
      <c r="C27" s="25"/>
      <c r="E27" s="29" t="s">
        <v>491</v>
      </c>
      <c r="F27" s="36">
        <v>1</v>
      </c>
      <c r="G27" s="25"/>
      <c r="I27" s="33" t="s">
        <v>3317</v>
      </c>
      <c r="J27" s="5">
        <v>1</v>
      </c>
    </row>
    <row r="28" spans="1:19" x14ac:dyDescent="0.25">
      <c r="A28" s="23" t="s">
        <v>3279</v>
      </c>
      <c r="B28" s="24">
        <v>1</v>
      </c>
      <c r="C28" s="25"/>
      <c r="E28" s="29" t="s">
        <v>58</v>
      </c>
      <c r="F28" s="36">
        <v>2</v>
      </c>
      <c r="G28" s="25"/>
      <c r="I28" s="33" t="s">
        <v>4095</v>
      </c>
      <c r="J28" s="5">
        <v>1</v>
      </c>
    </row>
    <row r="29" spans="1:19" x14ac:dyDescent="0.25">
      <c r="A29" s="23" t="s">
        <v>4055</v>
      </c>
      <c r="B29" s="24">
        <v>1</v>
      </c>
      <c r="C29" s="25"/>
      <c r="E29" s="29" t="s">
        <v>3240</v>
      </c>
      <c r="F29" s="36">
        <v>2</v>
      </c>
      <c r="G29" s="25"/>
      <c r="I29" s="33" t="s">
        <v>3287</v>
      </c>
      <c r="J29" s="5">
        <v>1</v>
      </c>
    </row>
    <row r="30" spans="1:19" x14ac:dyDescent="0.25">
      <c r="A30" s="23" t="s">
        <v>3430</v>
      </c>
      <c r="B30" s="24">
        <v>1</v>
      </c>
      <c r="C30" s="25"/>
      <c r="E30" s="29" t="s">
        <v>4190</v>
      </c>
      <c r="F30" s="36">
        <v>2</v>
      </c>
      <c r="G30" s="25"/>
      <c r="I30" s="33" t="s">
        <v>3479</v>
      </c>
      <c r="J30" s="5">
        <v>1</v>
      </c>
    </row>
    <row r="31" spans="1:19" x14ac:dyDescent="0.25">
      <c r="A31" s="23" t="s">
        <v>4056</v>
      </c>
      <c r="B31" s="24">
        <v>1</v>
      </c>
      <c r="C31" s="25"/>
      <c r="E31" s="29" t="s">
        <v>3370</v>
      </c>
      <c r="F31" s="36">
        <v>2</v>
      </c>
      <c r="G31" s="25"/>
      <c r="I31" s="33" t="s">
        <v>3280</v>
      </c>
      <c r="J31" s="5">
        <v>1</v>
      </c>
    </row>
    <row r="32" spans="1:19" x14ac:dyDescent="0.25">
      <c r="A32" s="23" t="s">
        <v>3154</v>
      </c>
      <c r="B32" s="24">
        <v>1</v>
      </c>
      <c r="C32" s="25"/>
      <c r="E32" s="29" t="s">
        <v>3534</v>
      </c>
      <c r="F32" s="36">
        <v>2</v>
      </c>
      <c r="G32" s="25"/>
      <c r="I32" s="33" t="s">
        <v>4277</v>
      </c>
      <c r="J32" s="5">
        <v>1</v>
      </c>
    </row>
    <row r="33" spans="1:10" x14ac:dyDescent="0.25">
      <c r="A33" s="23" t="s">
        <v>491</v>
      </c>
      <c r="B33" s="24">
        <v>1</v>
      </c>
      <c r="C33" s="25"/>
      <c r="E33" s="29" t="s">
        <v>3262</v>
      </c>
      <c r="F33" s="36">
        <v>2</v>
      </c>
      <c r="G33" s="25"/>
      <c r="I33" s="33" t="s">
        <v>1709</v>
      </c>
      <c r="J33" s="5">
        <v>1</v>
      </c>
    </row>
    <row r="34" spans="1:10" x14ac:dyDescent="0.25">
      <c r="A34" s="23" t="s">
        <v>4242</v>
      </c>
      <c r="B34" s="24">
        <v>1</v>
      </c>
      <c r="C34" s="25"/>
      <c r="E34" s="29" t="s">
        <v>1708</v>
      </c>
      <c r="F34" s="36">
        <v>3</v>
      </c>
      <c r="G34" s="25"/>
      <c r="I34" s="33" t="s">
        <v>3461</v>
      </c>
      <c r="J34" s="5">
        <v>1</v>
      </c>
    </row>
    <row r="35" spans="1:10" x14ac:dyDescent="0.25">
      <c r="A35" s="23" t="s">
        <v>4057</v>
      </c>
      <c r="B35" s="24">
        <v>1</v>
      </c>
      <c r="C35" s="25"/>
      <c r="E35" s="29" t="s">
        <v>4247</v>
      </c>
      <c r="F35" s="36">
        <v>3</v>
      </c>
      <c r="G35" s="25"/>
      <c r="I35" s="33" t="s">
        <v>3189</v>
      </c>
      <c r="J35" s="5">
        <v>1</v>
      </c>
    </row>
    <row r="36" spans="1:10" x14ac:dyDescent="0.25">
      <c r="A36" s="23" t="s">
        <v>3336</v>
      </c>
      <c r="B36" s="24">
        <v>1</v>
      </c>
      <c r="C36" s="25"/>
      <c r="E36" s="29" t="s">
        <v>3509</v>
      </c>
      <c r="F36" s="36">
        <v>3</v>
      </c>
      <c r="G36" s="25"/>
      <c r="I36" s="33" t="s">
        <v>3453</v>
      </c>
      <c r="J36" s="5">
        <v>1</v>
      </c>
    </row>
    <row r="37" spans="1:10" x14ac:dyDescent="0.25">
      <c r="A37" s="23" t="s">
        <v>3328</v>
      </c>
      <c r="B37" s="24">
        <v>1</v>
      </c>
      <c r="C37" s="25"/>
      <c r="E37" s="29" t="s">
        <v>3394</v>
      </c>
      <c r="F37" s="36">
        <v>3</v>
      </c>
      <c r="G37" s="25"/>
      <c r="I37" s="33" t="s">
        <v>3164</v>
      </c>
      <c r="J37" s="5">
        <v>1</v>
      </c>
    </row>
    <row r="38" spans="1:10" x14ac:dyDescent="0.25">
      <c r="A38" s="23" t="s">
        <v>3447</v>
      </c>
      <c r="B38" s="24">
        <v>1</v>
      </c>
      <c r="C38" s="25"/>
      <c r="E38" s="29" t="s">
        <v>3270</v>
      </c>
      <c r="F38" s="36">
        <v>4</v>
      </c>
      <c r="G38" s="25"/>
      <c r="I38" s="33" t="s">
        <v>3448</v>
      </c>
      <c r="J38" s="5">
        <v>1</v>
      </c>
    </row>
    <row r="39" spans="1:10" x14ac:dyDescent="0.25">
      <c r="A39" s="23" t="s">
        <v>3421</v>
      </c>
      <c r="B39" s="24">
        <v>1</v>
      </c>
      <c r="C39" s="25"/>
      <c r="E39" s="29" t="s">
        <v>1453</v>
      </c>
      <c r="F39" s="36">
        <v>4</v>
      </c>
      <c r="G39" s="25"/>
      <c r="I39" s="33" t="s">
        <v>3125</v>
      </c>
      <c r="J39" s="5">
        <v>1</v>
      </c>
    </row>
    <row r="40" spans="1:10" x14ac:dyDescent="0.25">
      <c r="A40" s="23" t="s">
        <v>4257</v>
      </c>
      <c r="B40" s="24">
        <v>1</v>
      </c>
      <c r="C40" s="25"/>
      <c r="E40" s="29" t="s">
        <v>1427</v>
      </c>
      <c r="F40" s="36">
        <v>5</v>
      </c>
      <c r="G40" s="25"/>
      <c r="I40" s="33" t="s">
        <v>4249</v>
      </c>
      <c r="J40" s="5">
        <v>1</v>
      </c>
    </row>
    <row r="41" spans="1:10" x14ac:dyDescent="0.25">
      <c r="A41" s="23" t="s">
        <v>3209</v>
      </c>
      <c r="B41" s="24">
        <v>1</v>
      </c>
      <c r="C41" s="25"/>
      <c r="E41" s="29" t="s">
        <v>1419</v>
      </c>
      <c r="F41" s="36">
        <v>10</v>
      </c>
      <c r="G41" s="25"/>
      <c r="I41" s="33" t="s">
        <v>4262</v>
      </c>
      <c r="J41" s="5">
        <v>1</v>
      </c>
    </row>
    <row r="42" spans="1:10" x14ac:dyDescent="0.25">
      <c r="A42" s="23" t="s">
        <v>3388</v>
      </c>
      <c r="B42" s="24">
        <v>1</v>
      </c>
      <c r="C42" s="25"/>
      <c r="E42" s="29" t="s">
        <v>3163</v>
      </c>
      <c r="F42" s="36">
        <v>11</v>
      </c>
      <c r="G42" s="25"/>
      <c r="I42" s="33" t="s">
        <v>4090</v>
      </c>
      <c r="J42" s="5">
        <v>1</v>
      </c>
    </row>
    <row r="43" spans="1:10" ht="13.8" thickBot="1" x14ac:dyDescent="0.3">
      <c r="A43" s="26" t="s">
        <v>4287</v>
      </c>
      <c r="B43" s="27">
        <v>83</v>
      </c>
      <c r="C43" s="28"/>
      <c r="E43" s="37" t="s">
        <v>4287</v>
      </c>
      <c r="F43" s="38">
        <v>83</v>
      </c>
      <c r="G43" s="28"/>
      <c r="I43" s="33" t="s">
        <v>4081</v>
      </c>
      <c r="J43" s="5">
        <v>1</v>
      </c>
    </row>
    <row r="44" spans="1:10" x14ac:dyDescent="0.25">
      <c r="I44" s="33" t="s">
        <v>3439</v>
      </c>
      <c r="J44" s="5">
        <v>1</v>
      </c>
    </row>
    <row r="45" spans="1:10" x14ac:dyDescent="0.25">
      <c r="I45" s="33" t="s">
        <v>4230</v>
      </c>
      <c r="J45" s="5">
        <v>1</v>
      </c>
    </row>
    <row r="46" spans="1:10" x14ac:dyDescent="0.25">
      <c r="I46" s="33" t="s">
        <v>4093</v>
      </c>
      <c r="J46" s="5">
        <v>1</v>
      </c>
    </row>
    <row r="47" spans="1:10" x14ac:dyDescent="0.25">
      <c r="I47" s="33" t="s">
        <v>3559</v>
      </c>
      <c r="J47" s="5">
        <v>1</v>
      </c>
    </row>
    <row r="48" spans="1:10" x14ac:dyDescent="0.25">
      <c r="I48" s="33" t="s">
        <v>3431</v>
      </c>
      <c r="J48" s="5">
        <v>1</v>
      </c>
    </row>
    <row r="49" spans="9:10" x14ac:dyDescent="0.25">
      <c r="I49" s="33" t="s">
        <v>4089</v>
      </c>
      <c r="J49" s="5">
        <v>1</v>
      </c>
    </row>
    <row r="50" spans="9:10" x14ac:dyDescent="0.25">
      <c r="I50" s="33" t="s">
        <v>4222</v>
      </c>
      <c r="J50" s="5">
        <v>1</v>
      </c>
    </row>
    <row r="51" spans="9:10" x14ac:dyDescent="0.25">
      <c r="I51" s="33" t="s">
        <v>3329</v>
      </c>
      <c r="J51" s="5">
        <v>1</v>
      </c>
    </row>
    <row r="52" spans="9:10" x14ac:dyDescent="0.25">
      <c r="I52" s="33" t="s">
        <v>4091</v>
      </c>
      <c r="J52" s="5">
        <v>1</v>
      </c>
    </row>
    <row r="53" spans="9:10" x14ac:dyDescent="0.25">
      <c r="I53" s="33" t="s">
        <v>3293</v>
      </c>
      <c r="J53" s="5">
        <v>1</v>
      </c>
    </row>
    <row r="54" spans="9:10" x14ac:dyDescent="0.25">
      <c r="I54" s="33" t="s">
        <v>3395</v>
      </c>
      <c r="J54" s="5">
        <v>1</v>
      </c>
    </row>
    <row r="55" spans="9:10" x14ac:dyDescent="0.25">
      <c r="I55" s="33" t="s">
        <v>4267</v>
      </c>
      <c r="J55" s="5">
        <v>1</v>
      </c>
    </row>
    <row r="56" spans="9:10" x14ac:dyDescent="0.25">
      <c r="I56" s="33" t="s">
        <v>3389</v>
      </c>
      <c r="J56" s="5">
        <v>1</v>
      </c>
    </row>
    <row r="57" spans="9:10" x14ac:dyDescent="0.25">
      <c r="I57" s="33" t="s">
        <v>4234</v>
      </c>
      <c r="J57" s="5">
        <v>1</v>
      </c>
    </row>
    <row r="58" spans="9:10" x14ac:dyDescent="0.25">
      <c r="I58" s="33" t="s">
        <v>1420</v>
      </c>
      <c r="J58" s="5">
        <v>1</v>
      </c>
    </row>
    <row r="59" spans="9:10" x14ac:dyDescent="0.25">
      <c r="I59" s="33" t="s">
        <v>3263</v>
      </c>
      <c r="J59" s="5">
        <v>1</v>
      </c>
    </row>
    <row r="60" spans="9:10" x14ac:dyDescent="0.25">
      <c r="I60" s="33" t="s">
        <v>4252</v>
      </c>
      <c r="J60" s="5">
        <v>1</v>
      </c>
    </row>
    <row r="61" spans="9:10" x14ac:dyDescent="0.25">
      <c r="I61" s="33" t="s">
        <v>3241</v>
      </c>
      <c r="J61" s="5">
        <v>1</v>
      </c>
    </row>
    <row r="62" spans="9:10" x14ac:dyDescent="0.25">
      <c r="I62" s="33" t="s">
        <v>4253</v>
      </c>
      <c r="J62" s="5">
        <v>1</v>
      </c>
    </row>
    <row r="63" spans="9:10" x14ac:dyDescent="0.25">
      <c r="I63" s="33" t="s">
        <v>3219</v>
      </c>
      <c r="J63" s="5">
        <v>1</v>
      </c>
    </row>
    <row r="64" spans="9:10" x14ac:dyDescent="0.25">
      <c r="I64" s="33" t="s">
        <v>59</v>
      </c>
      <c r="J64" s="5">
        <v>1</v>
      </c>
    </row>
    <row r="65" spans="9:10" x14ac:dyDescent="0.25">
      <c r="I65" s="33" t="s">
        <v>3202</v>
      </c>
      <c r="J65" s="5">
        <v>1</v>
      </c>
    </row>
    <row r="66" spans="9:10" x14ac:dyDescent="0.25">
      <c r="I66" s="33" t="s">
        <v>3345</v>
      </c>
      <c r="J66" s="5">
        <v>1</v>
      </c>
    </row>
    <row r="67" spans="9:10" x14ac:dyDescent="0.25">
      <c r="I67" s="33" t="s">
        <v>4094</v>
      </c>
      <c r="J67" s="5">
        <v>1</v>
      </c>
    </row>
    <row r="68" spans="9:10" x14ac:dyDescent="0.25">
      <c r="I68" s="33" t="s">
        <v>3383</v>
      </c>
      <c r="J68" s="5">
        <v>1</v>
      </c>
    </row>
    <row r="69" spans="9:10" x14ac:dyDescent="0.25">
      <c r="I69" s="33" t="s">
        <v>3527</v>
      </c>
      <c r="J69" s="5">
        <v>1</v>
      </c>
    </row>
    <row r="70" spans="9:10" x14ac:dyDescent="0.25">
      <c r="I70" s="33" t="s">
        <v>4226</v>
      </c>
      <c r="J70" s="5">
        <v>1</v>
      </c>
    </row>
    <row r="71" spans="9:10" x14ac:dyDescent="0.25">
      <c r="I71" s="33" t="s">
        <v>3155</v>
      </c>
      <c r="J71" s="5">
        <v>1</v>
      </c>
    </row>
    <row r="72" spans="9:10" x14ac:dyDescent="0.25">
      <c r="I72" s="33" t="s">
        <v>3115</v>
      </c>
      <c r="J72" s="5">
        <v>1</v>
      </c>
    </row>
    <row r="73" spans="9:10" x14ac:dyDescent="0.25">
      <c r="I73" s="33" t="s">
        <v>492</v>
      </c>
      <c r="J73" s="5">
        <v>1</v>
      </c>
    </row>
    <row r="74" spans="9:10" x14ac:dyDescent="0.25">
      <c r="I74" s="33" t="s">
        <v>4271</v>
      </c>
      <c r="J74" s="5">
        <v>1</v>
      </c>
    </row>
    <row r="75" spans="9:10" x14ac:dyDescent="0.25">
      <c r="I75" s="33" t="s">
        <v>1689</v>
      </c>
      <c r="J75" s="5">
        <v>1</v>
      </c>
    </row>
    <row r="76" spans="9:10" x14ac:dyDescent="0.25">
      <c r="I76" s="33" t="s">
        <v>4096</v>
      </c>
      <c r="J76" s="5">
        <v>1</v>
      </c>
    </row>
    <row r="77" spans="9:10" x14ac:dyDescent="0.25">
      <c r="I77" s="33" t="s">
        <v>4098</v>
      </c>
      <c r="J77" s="5">
        <v>1</v>
      </c>
    </row>
    <row r="78" spans="9:10" x14ac:dyDescent="0.25">
      <c r="I78" s="33" t="s">
        <v>3337</v>
      </c>
      <c r="J78" s="5">
        <v>1</v>
      </c>
    </row>
    <row r="79" spans="9:10" x14ac:dyDescent="0.25">
      <c r="I79" s="33" t="s">
        <v>3096</v>
      </c>
      <c r="J79" s="5">
        <v>1</v>
      </c>
    </row>
    <row r="80" spans="9:10" x14ac:dyDescent="0.25">
      <c r="I80" s="33" t="s">
        <v>4259</v>
      </c>
      <c r="J80" s="5">
        <v>1</v>
      </c>
    </row>
    <row r="81" spans="9:10" x14ac:dyDescent="0.25">
      <c r="I81" s="33" t="s">
        <v>4085</v>
      </c>
      <c r="J81" s="5">
        <v>1</v>
      </c>
    </row>
    <row r="82" spans="9:10" ht="13.8" thickBot="1" x14ac:dyDescent="0.3">
      <c r="I82" s="34" t="s">
        <v>4287</v>
      </c>
      <c r="J82" s="7">
        <v>83</v>
      </c>
    </row>
  </sheetData>
  <pageMargins left="0.7" right="0.7" top="0.75" bottom="0.75" header="0.3" footer="0.3"/>
  <pageSetup orientation="portrait" r:id="rId7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BBE83-0D6C-4DA4-9304-50A04A8B1DFF}">
  <dimension ref="B1:C23"/>
  <sheetViews>
    <sheetView workbookViewId="0">
      <selection activeCell="E12" sqref="E12"/>
    </sheetView>
  </sheetViews>
  <sheetFormatPr baseColWidth="10" defaultRowHeight="13.2" x14ac:dyDescent="0.25"/>
  <cols>
    <col min="2" max="2" width="25.88671875" customWidth="1"/>
    <col min="3" max="3" width="15.44140625" customWidth="1"/>
  </cols>
  <sheetData>
    <row r="1" spans="2:3" ht="13.8" thickBot="1" x14ac:dyDescent="0.3"/>
    <row r="2" spans="2:3" x14ac:dyDescent="0.25">
      <c r="B2" s="12" t="s">
        <v>4207</v>
      </c>
      <c r="C2" s="13"/>
    </row>
    <row r="3" spans="2:3" x14ac:dyDescent="0.25">
      <c r="B3" s="4" t="s">
        <v>4191</v>
      </c>
      <c r="C3" s="5" t="s">
        <v>4198</v>
      </c>
    </row>
    <row r="4" spans="2:3" x14ac:dyDescent="0.25">
      <c r="B4" s="4" t="s">
        <v>4192</v>
      </c>
      <c r="C4" s="5" t="s">
        <v>4199</v>
      </c>
    </row>
    <row r="5" spans="2:3" x14ac:dyDescent="0.25">
      <c r="B5" s="4" t="s">
        <v>4193</v>
      </c>
      <c r="C5" s="5" t="s">
        <v>4289</v>
      </c>
    </row>
    <row r="6" spans="2:3" x14ac:dyDescent="0.25">
      <c r="B6" s="4" t="s">
        <v>4290</v>
      </c>
      <c r="C6" s="5" t="s">
        <v>4079</v>
      </c>
    </row>
    <row r="7" spans="2:3" x14ac:dyDescent="0.25">
      <c r="B7" s="4" t="s">
        <v>4194</v>
      </c>
      <c r="C7" s="5" t="s">
        <v>4084</v>
      </c>
    </row>
    <row r="8" spans="2:3" x14ac:dyDescent="0.25">
      <c r="B8" s="4" t="s">
        <v>4195</v>
      </c>
      <c r="C8" s="5" t="s">
        <v>4200</v>
      </c>
    </row>
    <row r="9" spans="2:3" x14ac:dyDescent="0.25">
      <c r="B9" s="4" t="s">
        <v>4196</v>
      </c>
      <c r="C9" s="5" t="s">
        <v>4078</v>
      </c>
    </row>
    <row r="10" spans="2:3" x14ac:dyDescent="0.25">
      <c r="B10" s="10" t="s">
        <v>4211</v>
      </c>
      <c r="C10" s="11" t="s">
        <v>4077</v>
      </c>
    </row>
    <row r="11" spans="2:3" ht="13.8" thickBot="1" x14ac:dyDescent="0.3">
      <c r="B11" s="6" t="s">
        <v>4197</v>
      </c>
      <c r="C11" s="7" t="s">
        <v>4088</v>
      </c>
    </row>
    <row r="12" spans="2:3" ht="13.8" thickBot="1" x14ac:dyDescent="0.3"/>
    <row r="13" spans="2:3" x14ac:dyDescent="0.25">
      <c r="B13" s="8" t="s">
        <v>4283</v>
      </c>
      <c r="C13" s="9" t="s">
        <v>4201</v>
      </c>
    </row>
    <row r="14" spans="2:3" x14ac:dyDescent="0.25">
      <c r="B14" s="4" t="s">
        <v>4119</v>
      </c>
      <c r="C14" s="5" t="s">
        <v>4202</v>
      </c>
    </row>
    <row r="15" spans="2:3" x14ac:dyDescent="0.25">
      <c r="B15" s="4" t="s">
        <v>4203</v>
      </c>
      <c r="C15" s="5" t="s">
        <v>4204</v>
      </c>
    </row>
    <row r="16" spans="2:3" x14ac:dyDescent="0.25">
      <c r="B16" s="4" t="s">
        <v>4205</v>
      </c>
      <c r="C16" s="5" t="s">
        <v>4206</v>
      </c>
    </row>
    <row r="17" spans="2:3" ht="13.8" thickBot="1" x14ac:dyDescent="0.3">
      <c r="B17" s="6" t="s">
        <v>4208</v>
      </c>
      <c r="C17" s="7" t="s">
        <v>4209</v>
      </c>
    </row>
    <row r="18" spans="2:3" ht="13.8" thickBot="1" x14ac:dyDescent="0.3"/>
    <row r="19" spans="2:3" x14ac:dyDescent="0.25">
      <c r="B19" s="8" t="s">
        <v>4284</v>
      </c>
      <c r="C19" s="9" t="s">
        <v>4212</v>
      </c>
    </row>
    <row r="20" spans="2:3" x14ac:dyDescent="0.25">
      <c r="B20" s="4" t="s">
        <v>4279</v>
      </c>
      <c r="C20" s="5" t="s">
        <v>4273</v>
      </c>
    </row>
    <row r="21" spans="2:3" x14ac:dyDescent="0.25">
      <c r="B21" s="4" t="s">
        <v>4280</v>
      </c>
      <c r="C21" s="5" t="s">
        <v>4275</v>
      </c>
    </row>
    <row r="22" spans="2:3" x14ac:dyDescent="0.25">
      <c r="B22" s="4" t="s">
        <v>4281</v>
      </c>
      <c r="C22" s="5" t="s">
        <v>4272</v>
      </c>
    </row>
    <row r="23" spans="2:3" ht="13.8" thickBot="1" x14ac:dyDescent="0.3">
      <c r="B23" s="6" t="s">
        <v>4282</v>
      </c>
      <c r="C23" s="7" t="s">
        <v>4274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Base de datos Techo</vt:lpstr>
      <vt:lpstr>Base de datos Techo (2)</vt:lpstr>
      <vt:lpstr>Graficas</vt:lpstr>
      <vt:lpstr>Metadato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Torres</dc:creator>
  <cp:lastModifiedBy>Camilo Torres</cp:lastModifiedBy>
  <cp:revision>0</cp:revision>
  <dcterms:created xsi:type="dcterms:W3CDTF">2022-02-21T19:56:17Z</dcterms:created>
  <dcterms:modified xsi:type="dcterms:W3CDTF">2022-12-12T23:23:45Z</dcterms:modified>
</cp:coreProperties>
</file>